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58EA2BF4-7628-430F-8391-60675AAAAEF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<sst xmlns="http://schemas.openxmlformats.org/spreadsheetml/2006/main" count="168" uniqueCount="95">
  <si>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</si>
  <si>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</si>
  <si>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</si>
  <si>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</si>
  <si>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</si>
  <si>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</si>
  <si>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</si>
  <si>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</si>
  <si>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</si>
  <si>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</si>
  <si>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</si>
  <si>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</si>
  <si>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</si>
  <si>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</si>
  <si>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</si>
  <si>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Crankshaft DK4A-1005023 for JINBEI H2L</t>
  </si>
  <si>
    <t>Crankshaft 465Q-1005001 for HAFEI</t>
  </si>
  <si>
    <t>Crankshaft assembly EQ474i.1005020 for DFSK</t>
  </si>
  <si>
    <t>Crankshaft 465Q-1A-1005001 for HAFEI</t>
  </si>
  <si>
    <t>Crankshaft 465Q-1005001-02 for HAFEI</t>
  </si>
  <si>
    <t>Crankshaft assembly 480EJ-1005011 for CHERY</t>
  </si>
  <si>
    <t>Crankshaft 473H1005011 for CHERY</t>
  </si>
  <si>
    <t>Crankshaft assembly 476Q-1005001 for DFSK</t>
  </si>
  <si>
    <t>Crankshaft 372-1005010 for CHERY</t>
  </si>
  <si>
    <t>Crankshaft CRK200076 for MG</t>
  </si>
  <si>
    <t>Crankshaft J-1005022 for FAW CA1024</t>
  </si>
  <si>
    <t>Crankshaft K00120005 for BAIC</t>
  </si>
  <si>
    <t>Crankshaft 1005022A0000 for DFSK</t>
  </si>
  <si>
    <t>Crankshaft assembly 472FC-1005010 for CHERY Q22L</t>
  </si>
  <si>
    <t>Crankshaft 4A15L1005023 for FAW</t>
  </si>
  <si>
    <t>Crankshaft DAGC378189 for CHANGAN</t>
  </si>
  <si>
    <t>crankshaft-dk4a-1005023-for-jinbei-h2l</t>
  </si>
  <si>
    <t>crankshaft-465q-1005001-for-hafei</t>
  </si>
  <si>
    <t>crankshaft-assembly-eq474i.1005020-for-dfsk</t>
  </si>
  <si>
    <t>crankshaft-465q-1a-1005001-for-hafei</t>
  </si>
  <si>
    <t>crankshaft-465q-1005001-02-for-hafei</t>
  </si>
  <si>
    <t>crankshaft-assembly-480ej-1005011-for-chery</t>
  </si>
  <si>
    <t>crankshaft-473h1005011-for-chery</t>
  </si>
  <si>
    <t>crankshaft-assembly-476q-1005001-for-dfsk</t>
  </si>
  <si>
    <t>crankshaft-372-1005010-for-chery</t>
  </si>
  <si>
    <t>crankshaft-crk200076-for-mg</t>
  </si>
  <si>
    <t>crankshaft-j-1005022-for-faw-ca1024</t>
  </si>
  <si>
    <t>crankshaft-k00120005-for-baic</t>
  </si>
  <si>
    <t>crankshaft-1005022a0000-for-dfsk</t>
  </si>
  <si>
    <t>crankshaft-assembly-472fc-1005010-for-chery-q22l</t>
  </si>
  <si>
    <t>crankshaft-4a15l1005023-for-faw</t>
  </si>
  <si>
    <t>crankshaft-dagc378189-for-changan</t>
  </si>
  <si>
    <t>DK4A-1005023</t>
  </si>
  <si>
    <t>465Q-1005001</t>
  </si>
  <si>
    <t>EQ474i.1005020</t>
  </si>
  <si>
    <t>465Q-1A-1005001</t>
  </si>
  <si>
    <t>465Q-1005001-02</t>
  </si>
  <si>
    <t>480EJ-1005011</t>
  </si>
  <si>
    <t>473H1005011</t>
  </si>
  <si>
    <t>476Q-1005001</t>
  </si>
  <si>
    <t>372-1005010</t>
  </si>
  <si>
    <t>CRK200076</t>
  </si>
  <si>
    <t>J-1005022</t>
  </si>
  <si>
    <t>K00120005</t>
  </si>
  <si>
    <t>1005022A0000</t>
  </si>
  <si>
    <t>472FC-1005010</t>
  </si>
  <si>
    <t>4A15L1005023</t>
  </si>
  <si>
    <t>DAGC378189</t>
  </si>
  <si>
    <t>Brand: JINBEI
Model: H2L
PartNo: DK4A-1005023
Description: Crankshaft</t>
  </si>
  <si>
    <t>Brand: HAFEI
Model: 
PartNo: 465Q-1005001
Description: Crankshaft</t>
  </si>
  <si>
    <t>Brand: DFSK
Model: 
PartNo: EQ474i.1005020
Description: Crankshaft assembly</t>
  </si>
  <si>
    <t>Brand: HAFEI
Model: 
PartNo: 465Q-1A-1005001
Description: Crankshaft</t>
  </si>
  <si>
    <t>Brand: HAFEI
Model: 
PartNo: 465Q-1005001-02
Description: Crankshaft</t>
  </si>
  <si>
    <t>Brand: CHERY
Model: 
PartNo: 480EJ-1005011
Description: Crankshaft assembly</t>
  </si>
  <si>
    <t>Brand: CHERY
Model: 
PartNo: 473H1005011
Description: Crankshaft</t>
  </si>
  <si>
    <t>Brand: DFSK
Model: 
PartNo: 476Q-1005001
Description: Crankshaft assembly</t>
  </si>
  <si>
    <t>Brand: CHERY
Model: 
PartNo: 372-1005010
Description: Crankshaft</t>
  </si>
  <si>
    <t>Brand: MG
Model: 
PartNo: CRK200076
Description: Crankshaft</t>
  </si>
  <si>
    <t>Brand: FAW
Model: CA1024
PartNo: J-1005022
Description: Crankshaft</t>
  </si>
  <si>
    <t>Brand: BAIC
Model: 
PartNo: K00120005
Description: Crankshaft</t>
  </si>
  <si>
    <t>Brand: DFSK
Model: 
PartNo: 1005022A0000
Description: Crankshaft</t>
  </si>
  <si>
    <t>Brand: CHERY
Model: Q22L
PartNo: 472FC-1005010
Description: Crankshaft assembly</t>
  </si>
  <si>
    <t>Brand: FAW
Model: 
PartNo: 4A15L1005023
Description: Crankshaft</t>
  </si>
  <si>
    <t>Brand: CHANGAN
Model: 
PartNo: DAGC378189
Description: Crankshaft</t>
  </si>
  <si>
    <t>/importpicmanage/DK4A-1005023.jpg</t>
  </si>
  <si>
    <t>/importpicmanage/465Q-1005001.jpg</t>
  </si>
  <si>
    <t>/importpicmanage/EQ474i.1005020.jpg</t>
  </si>
  <si>
    <t>/importpicmanage/465Q-1A-1005001.jpg</t>
  </si>
  <si>
    <t>/importpicmanage/465Q-1005001-02.jpg</t>
  </si>
  <si>
    <t>/importpicmanage/480EJ-1005011.jpg</t>
  </si>
  <si>
    <t>/importpicmanage/473H1005011.jpg</t>
  </si>
  <si>
    <t>/importpicmanage/476Q-1005001.jpg</t>
  </si>
  <si>
    <t>/importpicmanage/372-1005010.jpg</t>
  </si>
  <si>
    <t>/importpicmanage/CRK200076.jpg</t>
  </si>
  <si>
    <t>/importpicmanage/J-1005022.jpg</t>
  </si>
  <si>
    <t>/importpicmanage/K00120005.jpg</t>
  </si>
  <si>
    <t>/importpicmanage/1005022A0000.jpg</t>
  </si>
  <si>
    <t>/importpicmanage/472FC-1005010.jpg</t>
  </si>
  <si>
    <t>/importpicmanage/4A15L1005023.jpg</t>
  </si>
  <si>
    <t>/importpicmanage/DAGC378189.jpg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</si>
</sst>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M2" sqref="M2:M18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31</v>
      </c>
      <c r="C2" s="7" t="s">
        <v>47</v>
      </c>
      <c r="F2" s="2" t="s">
        <v>79</v>
      </c>
      <c r="G2" s="8" t="s">
        <v>63</v>
      </c>
      <c r="H2" s="9"/>
      <c r="K2" s="5" t="s">
        <v>15</v>
      </c>
      <c r="L2" s="5" t="s">
        <v>15</v>
      </c>
      <c r="M2" s="5" t="s">
        <v>15</v>
      </c>
      <c r="O2" s="2" t="s">
        <v>79</v>
      </c>
    </row>
    <row r="3" spans="1:15" ht="57.6" x14ac:dyDescent="0.25">
      <c r="A3" s="5" t="s">
        <v>16</v>
      </c>
      <c r="B3" s="6" t="s">
        <v>32</v>
      </c>
      <c r="C3" s="7" t="s">
        <v>48</v>
      </c>
      <c r="F3" s="2" t="s">
        <v>80</v>
      </c>
      <c r="G3" s="5" t="s">
        <v>64</v>
      </c>
      <c r="H3" s="10"/>
      <c r="K3" s="5" t="s">
        <v>16</v>
      </c>
      <c r="L3" s="5" t="s">
        <v>16</v>
      </c>
      <c r="M3" s="5" t="s">
        <v>16</v>
      </c>
      <c r="O3" s="2" t="s">
        <v>80</v>
      </c>
    </row>
    <row r="4" spans="1:15" ht="57.6" x14ac:dyDescent="0.25">
      <c r="A4" s="5" t="s">
        <v>17</v>
      </c>
      <c r="B4" s="6" t="s">
        <v>33</v>
      </c>
      <c r="C4" s="7" t="s">
        <v>49</v>
      </c>
      <c r="F4" s="2" t="s">
        <v>81</v>
      </c>
      <c r="G4" s="5" t="s">
        <v>65</v>
      </c>
      <c r="H4" s="10"/>
      <c r="K4" s="5" t="s">
        <v>17</v>
      </c>
      <c r="L4" s="5" t="s">
        <v>17</v>
      </c>
      <c r="M4" s="5" t="s">
        <v>17</v>
      </c>
      <c r="O4" s="2" t="s">
        <v>81</v>
      </c>
    </row>
    <row r="5" spans="1:15" ht="57.6" x14ac:dyDescent="0.25">
      <c r="A5" s="5" t="s">
        <v>18</v>
      </c>
      <c r="B5" s="6" t="s">
        <v>34</v>
      </c>
      <c r="C5" s="7" t="s">
        <v>50</v>
      </c>
      <c r="F5" s="2" t="s">
        <v>82</v>
      </c>
      <c r="G5" s="5" t="s">
        <v>66</v>
      </c>
      <c r="H5" s="10"/>
      <c r="K5" s="5" t="s">
        <v>18</v>
      </c>
      <c r="L5" s="5" t="s">
        <v>18</v>
      </c>
      <c r="M5" s="5" t="s">
        <v>18</v>
      </c>
      <c r="O5" s="2" t="s">
        <v>82</v>
      </c>
    </row>
    <row r="6" spans="1:15" ht="57.6" x14ac:dyDescent="0.25">
      <c r="A6" s="5" t="s">
        <v>19</v>
      </c>
      <c r="B6" s="6" t="s">
        <v>35</v>
      </c>
      <c r="C6" s="7" t="s">
        <v>51</v>
      </c>
      <c r="F6" s="2" t="s">
        <v>83</v>
      </c>
      <c r="G6" s="5" t="s">
        <v>67</v>
      </c>
      <c r="H6" s="10"/>
      <c r="K6" s="5" t="s">
        <v>19</v>
      </c>
      <c r="L6" s="5" t="s">
        <v>19</v>
      </c>
      <c r="M6" s="5" t="s">
        <v>19</v>
      </c>
      <c r="O6" s="2" t="s">
        <v>83</v>
      </c>
    </row>
    <row r="7" spans="1:15" ht="57.6" x14ac:dyDescent="0.25">
      <c r="A7" s="5" t="s">
        <v>20</v>
      </c>
      <c r="B7" s="6" t="s">
        <v>36</v>
      </c>
      <c r="C7" s="7" t="s">
        <v>52</v>
      </c>
      <c r="F7" s="2" t="s">
        <v>84</v>
      </c>
      <c r="G7" s="5" t="s">
        <v>68</v>
      </c>
      <c r="H7" s="10"/>
      <c r="K7" s="5" t="s">
        <v>20</v>
      </c>
      <c r="L7" s="5" t="s">
        <v>20</v>
      </c>
      <c r="M7" s="5" t="s">
        <v>20</v>
      </c>
      <c r="O7" s="2" t="s">
        <v>84</v>
      </c>
    </row>
    <row r="8" spans="1:15" ht="57.6" x14ac:dyDescent="0.25">
      <c r="A8" s="5" t="s">
        <v>21</v>
      </c>
      <c r="B8" s="6" t="s">
        <v>37</v>
      </c>
      <c r="C8" s="7" t="s">
        <v>53</v>
      </c>
      <c r="F8" s="2" t="s">
        <v>85</v>
      </c>
      <c r="G8" s="5" t="s">
        <v>69</v>
      </c>
      <c r="H8" s="10"/>
      <c r="K8" s="5" t="s">
        <v>21</v>
      </c>
      <c r="L8" s="5" t="s">
        <v>21</v>
      </c>
      <c r="M8" s="5" t="s">
        <v>21</v>
      </c>
      <c r="O8" s="2" t="s">
        <v>85</v>
      </c>
    </row>
    <row r="9" spans="1:15" ht="57.6" x14ac:dyDescent="0.25">
      <c r="A9" s="5" t="s">
        <v>22</v>
      </c>
      <c r="B9" s="6" t="s">
        <v>38</v>
      </c>
      <c r="C9" s="7" t="s">
        <v>54</v>
      </c>
      <c r="F9" s="2" t="s">
        <v>86</v>
      </c>
      <c r="G9" s="5" t="s">
        <v>70</v>
      </c>
      <c r="H9" s="10"/>
      <c r="K9" s="5" t="s">
        <v>22</v>
      </c>
      <c r="L9" s="5" t="s">
        <v>22</v>
      </c>
      <c r="M9" s="5" t="s">
        <v>22</v>
      </c>
      <c r="O9" s="2" t="s">
        <v>86</v>
      </c>
    </row>
    <row r="10" spans="1:15" ht="57.6" x14ac:dyDescent="0.25">
      <c r="A10" s="5" t="s">
        <v>23</v>
      </c>
      <c r="B10" s="6" t="s">
        <v>39</v>
      </c>
      <c r="C10" s="7" t="s">
        <v>55</v>
      </c>
      <c r="F10" s="2" t="s">
        <v>87</v>
      </c>
      <c r="G10" s="5" t="s">
        <v>71</v>
      </c>
      <c r="H10" s="10"/>
      <c r="K10" s="5" t="s">
        <v>23</v>
      </c>
      <c r="L10" s="5" t="s">
        <v>23</v>
      </c>
      <c r="M10" s="5" t="s">
        <v>23</v>
      </c>
      <c r="O10" s="2" t="s">
        <v>87</v>
      </c>
    </row>
    <row r="11" spans="1:15" ht="57.6" x14ac:dyDescent="0.25">
      <c r="A11" s="5" t="s">
        <v>24</v>
      </c>
      <c r="B11" s="6" t="s">
        <v>40</v>
      </c>
      <c r="C11" s="7" t="s">
        <v>56</v>
      </c>
      <c r="F11" s="2" t="s">
        <v>88</v>
      </c>
      <c r="G11" s="5" t="s">
        <v>72</v>
      </c>
      <c r="H11" s="10"/>
      <c r="K11" s="5" t="s">
        <v>24</v>
      </c>
      <c r="L11" s="5" t="s">
        <v>24</v>
      </c>
      <c r="M11" s="5" t="s">
        <v>24</v>
      </c>
      <c r="O11" s="2" t="s">
        <v>88</v>
      </c>
    </row>
    <row r="12" spans="1:15" ht="57.6" x14ac:dyDescent="0.25">
      <c r="A12" s="5" t="s">
        <v>25</v>
      </c>
      <c r="B12" s="6" t="s">
        <v>41</v>
      </c>
      <c r="C12" s="7" t="s">
        <v>57</v>
      </c>
      <c r="F12" s="2" t="s">
        <v>89</v>
      </c>
      <c r="G12" s="5" t="s">
        <v>73</v>
      </c>
      <c r="H12" s="10"/>
      <c r="K12" s="5" t="s">
        <v>25</v>
      </c>
      <c r="L12" s="5" t="s">
        <v>25</v>
      </c>
      <c r="M12" s="5" t="s">
        <v>25</v>
      </c>
      <c r="O12" s="2" t="s">
        <v>89</v>
      </c>
    </row>
    <row r="13" spans="1:15" ht="57.6" x14ac:dyDescent="0.25">
      <c r="A13" s="5" t="s">
        <v>26</v>
      </c>
      <c r="B13" s="6" t="s">
        <v>42</v>
      </c>
      <c r="C13" s="7" t="s">
        <v>58</v>
      </c>
      <c r="F13" s="2" t="s">
        <v>90</v>
      </c>
      <c r="G13" s="5" t="s">
        <v>74</v>
      </c>
      <c r="H13" s="10"/>
      <c r="K13" s="5" t="s">
        <v>26</v>
      </c>
      <c r="L13" s="5" t="s">
        <v>26</v>
      </c>
      <c r="M13" s="5" t="s">
        <v>26</v>
      </c>
      <c r="O13" s="2" t="s">
        <v>90</v>
      </c>
    </row>
    <row r="14" spans="1:15" ht="57.6" x14ac:dyDescent="0.25">
      <c r="A14" s="5" t="s">
        <v>27</v>
      </c>
      <c r="B14" s="6" t="s">
        <v>43</v>
      </c>
      <c r="C14" s="7" t="s">
        <v>59</v>
      </c>
      <c r="F14" s="2" t="s">
        <v>91</v>
      </c>
      <c r="G14" s="5" t="s">
        <v>75</v>
      </c>
      <c r="H14" s="10"/>
      <c r="K14" s="5" t="s">
        <v>27</v>
      </c>
      <c r="L14" s="5" t="s">
        <v>27</v>
      </c>
      <c r="M14" s="5" t="s">
        <v>27</v>
      </c>
      <c r="O14" s="2" t="s">
        <v>91</v>
      </c>
    </row>
    <row r="15" spans="1:15" ht="57.6" x14ac:dyDescent="0.25">
      <c r="A15" s="5" t="s">
        <v>27</v>
      </c>
      <c r="B15" s="6" t="s">
        <v>43</v>
      </c>
      <c r="C15" s="7" t="s">
        <v>59</v>
      </c>
      <c r="F15" s="2" t="s">
        <v>91</v>
      </c>
      <c r="G15" s="5" t="s">
        <v>75</v>
      </c>
      <c r="H15" s="10"/>
      <c r="K15" s="5" t="s">
        <v>27</v>
      </c>
      <c r="L15" s="5" t="s">
        <v>27</v>
      </c>
      <c r="M15" s="5" t="s">
        <v>27</v>
      </c>
      <c r="O15" s="2" t="s">
        <v>91</v>
      </c>
    </row>
    <row r="16" spans="1:15" ht="72" x14ac:dyDescent="0.25">
      <c r="A16" s="5" t="s">
        <v>28</v>
      </c>
      <c r="B16" s="6" t="s">
        <v>44</v>
      </c>
      <c r="C16" s="7" t="s">
        <v>60</v>
      </c>
      <c r="F16" s="2" t="s">
        <v>92</v>
      </c>
      <c r="G16" s="5" t="s">
        <v>76</v>
      </c>
      <c r="H16" s="10"/>
      <c r="K16" s="5" t="s">
        <v>28</v>
      </c>
      <c r="L16" s="5" t="s">
        <v>28</v>
      </c>
      <c r="M16" s="5" t="s">
        <v>28</v>
      </c>
      <c r="O16" s="2" t="s">
        <v>92</v>
      </c>
    </row>
    <row r="17" spans="1:15" ht="57.6" x14ac:dyDescent="0.25">
      <c r="A17" s="5" t="s">
        <v>29</v>
      </c>
      <c r="B17" s="6" t="s">
        <v>45</v>
      </c>
      <c r="C17" s="7" t="s">
        <v>61</v>
      </c>
      <c r="F17" s="2" t="s">
        <v>93</v>
      </c>
      <c r="G17" s="5" t="s">
        <v>77</v>
      </c>
      <c r="H17" s="10"/>
      <c r="K17" s="5" t="s">
        <v>29</v>
      </c>
      <c r="L17" s="5" t="s">
        <v>29</v>
      </c>
      <c r="M17" s="5" t="s">
        <v>29</v>
      </c>
      <c r="O17" s="2" t="s">
        <v>93</v>
      </c>
    </row>
    <row r="18" spans="1:15" ht="57.6" x14ac:dyDescent="0.25">
      <c r="A18" s="5" t="s">
        <v>30</v>
      </c>
      <c r="B18" s="6" t="s">
        <v>46</v>
      </c>
      <c r="C18" s="7" t="s">
        <v>62</v>
      </c>
      <c r="F18" s="2" t="s">
        <v>94</v>
      </c>
      <c r="G18" s="5" t="s">
        <v>78</v>
      </c>
      <c r="H18" s="10"/>
      <c r="K18" s="5" t="s">
        <v>30</v>
      </c>
      <c r="L18" s="5" t="s">
        <v>30</v>
      </c>
      <c r="M18" s="5" t="s">
        <v>30</v>
      </c>
      <c r="O18" s="2" t="s">
        <v>94</v>
      </c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