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G:\主站图片上传\部分 - 英文版\"/>
    </mc:Choice>
  </mc:AlternateContent>
  <xr:revisionPtr revIDLastSave="0" documentId="13_ncr:1_{0BC20A44-4FFA-40E1-A2C3-0279CC2AB8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<sst xmlns="http://schemas.openxmlformats.org/spreadsheetml/2006/main" count="357" uniqueCount="206">
  <si>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</si>
  <si>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</si>
  <si>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</si>
  <si>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</si>
  <si>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</si>
  <si>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</si>
  <si>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</si>
  <si>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</si>
  <si>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</si>
  <si>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</si>
  <si>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</si>
  <si>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</si>
  <si>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</si>
  <si>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</si>
  <si>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</si>
  <si>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Front brake pads B010441 for DFM AX18</t>
  </si>
  <si>
    <t>Rear brake pads 10139709 for MG 360</t>
  </si>
  <si>
    <t>Front brake pads C201070-0500 for CHANGAN EADO</t>
  </si>
  <si>
    <t>Front brake pads C201070-0501 for CHANGAN EADO</t>
  </si>
  <si>
    <t>Front brake pads C00212539 for MAXUS V90</t>
  </si>
  <si>
    <t>Brake pads 128419102 for BAIC X65</t>
  </si>
  <si>
    <t>Front brake pads C00141518 for MAXUS D90</t>
  </si>
  <si>
    <t>Front brake pads 3501050/60-2E2 for FAW CA1024</t>
  </si>
  <si>
    <t>Brake pads A101036-1100 for CHANGAN</t>
  </si>
  <si>
    <t>Brake pads QT310-80Z11-3503570 for FAW CA1040</t>
  </si>
  <si>
    <t>Brake pads CC2020-3502050 for JAC T6</t>
  </si>
  <si>
    <t>Front brake pads PU201-3501025 for FOTON TUNLAND</t>
  </si>
  <si>
    <t>Brake pads 10025315 for MG</t>
  </si>
  <si>
    <t>Front brake pads 10163252 for MG</t>
  </si>
  <si>
    <t>Rear brake pads SFP90005A for MG</t>
  </si>
  <si>
    <t>Front brake pads S401031-1001 for CHANGAN CS95</t>
  </si>
  <si>
    <t>Front brake pads S401031-1101 for CHANGAN CS95</t>
  </si>
  <si>
    <t>Front brake pads S311F260301-1700 for CHANGAN CS95</t>
  </si>
  <si>
    <t>Brake pads 10235749 for MG</t>
  </si>
  <si>
    <t>Brake pads M201037-1600 for CHANGAN</t>
  </si>
  <si>
    <t>Brake pads M201037-1700 for CHANGAN</t>
  </si>
  <si>
    <t>Front brake pads B211053-0500 for CHANGAN ALSVIN</t>
  </si>
  <si>
    <t>Front brake pads B211053-0501 for CHANGAN ALSVIN</t>
  </si>
  <si>
    <t>Front brake pads 3501180/280-M01 for CHANGAN CS75</t>
  </si>
  <si>
    <t>front-brake-pads-b010441-for-dfm-ax18</t>
  </si>
  <si>
    <t>rear-brake-pads-10139709-for-mg-360</t>
  </si>
  <si>
    <t>front-brake-pads-c201070-0500-for-changan-eado</t>
  </si>
  <si>
    <t>front-brake-pads-c201070-0501-for-changan-eado</t>
  </si>
  <si>
    <t>front-brake-pads-c00212539-for-maxus-v90</t>
  </si>
  <si>
    <t>brake-pads-128419102-for-baic-x65</t>
  </si>
  <si>
    <t>front-brake-pads-c00141518-for-maxus-d90</t>
  </si>
  <si>
    <t>front-brake-pads-3501050/60-2e2-for-faw-ca1024</t>
  </si>
  <si>
    <t>brake-pads-a101036-1100-for-changan</t>
  </si>
  <si>
    <t>brake-pads-qt310-80z11-3503570-for-faw-ca1040</t>
  </si>
  <si>
    <t>brake-pads-cc2020-3502050-for-jac-t6</t>
  </si>
  <si>
    <t>front-brake-pads-pu201-3501025-for-foton-tunland</t>
  </si>
  <si>
    <t>brake-pads-10025315-for-mg</t>
  </si>
  <si>
    <t>front-brake-pads-10163252-for-mg</t>
  </si>
  <si>
    <t>rear-brake-pads-sfp90005a-for-mg</t>
  </si>
  <si>
    <t>front-brake-pads-s401031-1001-for-changan-cs95</t>
  </si>
  <si>
    <t>front-brake-pads-s401031-1101-for-changan-cs95</t>
  </si>
  <si>
    <t>front-brake-pads-s311f260301-1700-for-changan-cs95</t>
  </si>
  <si>
    <t>brake-pads-10235749-for-mg</t>
  </si>
  <si>
    <t>brake-pads-m201037-1600-for-changan</t>
  </si>
  <si>
    <t>brake-pads-m201037-1700-for-changan</t>
  </si>
  <si>
    <t>front-brake-pads-b211053-0500-for-changan-alsvin</t>
  </si>
  <si>
    <t>front-brake-pads-b211053-0501-for-changan-alsvin</t>
  </si>
  <si>
    <t>front-brake-pads-3501180/280-m01-for-changan-cs75</t>
  </si>
  <si>
    <t>Rear brake pads B311056-0400 for CHANGAN EADO</t>
  </si>
  <si>
    <t>Rear brake pads B311056-0401 for CHANGAN EADO</t>
  </si>
  <si>
    <t>Rear brake pads 1014014205 for GEELY EC8</t>
  </si>
  <si>
    <t>Front brake pads 10197211 for MG 360</t>
  </si>
  <si>
    <t>Front brake pads 10196002 for MG 360</t>
  </si>
  <si>
    <t>Rear brake pads B211054-0900 for CHANGAN ALSVIN</t>
  </si>
  <si>
    <t>Rear brake pads B211054-0901 for CHANGAN ALSVIN</t>
  </si>
  <si>
    <t>Front brake pads S3500L21167-50023 for JAC</t>
  </si>
  <si>
    <t>Front brake pads SB35001 for LIFAN 620</t>
  </si>
  <si>
    <t>Rear brake pads 3502130/240-Q01 for CHANGAN</t>
  </si>
  <si>
    <t>Front brake pads 3501150/170-Q02 for CHANGAN</t>
  </si>
  <si>
    <t>Front brake pads 3501180/1280-AM01 for CHANGAN</t>
  </si>
  <si>
    <t>Front brake pads 3501120J011 for CHANGAN STAR 9</t>
  </si>
  <si>
    <t>Front brake pads 3501500SA01 for DFSK Glory 580</t>
  </si>
  <si>
    <t>rear-brake-pads-b311056-0400-for-changan-eado</t>
  </si>
  <si>
    <t>rear-brake-pads-b311056-0401-for-changan-eado</t>
  </si>
  <si>
    <t>rear-brake-pads-1014014205-for-geely-ec8</t>
  </si>
  <si>
    <t>front-brake-pads-10197211-for-mg-360</t>
  </si>
  <si>
    <t>front-brake-pads-10196002-for-mg-360</t>
  </si>
  <si>
    <t>rear-brake-pads-b211054-0900-for-changan-alsvin</t>
  </si>
  <si>
    <t>rear-brake-pads-b211054-0901-for-changan-alsvin</t>
  </si>
  <si>
    <t>front-brake-pads-s3500l21167-50023-for-jac</t>
  </si>
  <si>
    <t>front-brake-pads-sb35001-for-lifan-620</t>
  </si>
  <si>
    <t>rear-brake-pads-3502130/240-q01-for-changan</t>
  </si>
  <si>
    <t>front-brake-pads-3501150/170-q02-for-changan</t>
  </si>
  <si>
    <t>front-brake-pads-3501180/1280-am01-for-changan</t>
  </si>
  <si>
    <t>front-brake-pads-3501120j011-for-changan-star-9</t>
  </si>
  <si>
    <t>front-brake-pads-3501500sa01-for-dfsk-glory-580</t>
  </si>
  <si>
    <t>B010441</t>
  </si>
  <si>
    <t>10139709</t>
  </si>
  <si>
    <t>C201070-0500</t>
  </si>
  <si>
    <t>C201070-0501</t>
  </si>
  <si>
    <t>C00212539</t>
  </si>
  <si>
    <t>128419102</t>
  </si>
  <si>
    <t>C00141518</t>
  </si>
  <si>
    <t>3501050/60-2E2</t>
  </si>
  <si>
    <t>A101036-1100</t>
  </si>
  <si>
    <t>QT310-80Z11-3503570</t>
  </si>
  <si>
    <t>CC2020-3502050</t>
  </si>
  <si>
    <t>PU201-3501025</t>
  </si>
  <si>
    <t>10025315</t>
  </si>
  <si>
    <t>10163252</t>
  </si>
  <si>
    <t>SFP90005A</t>
  </si>
  <si>
    <t>S401031-1001</t>
  </si>
  <si>
    <t>S401031-1101</t>
  </si>
  <si>
    <t>S311F260301-1700</t>
  </si>
  <si>
    <t>10235749</t>
  </si>
  <si>
    <t>M201037-1600</t>
  </si>
  <si>
    <t>M201037-1700</t>
  </si>
  <si>
    <t>B211053-0500</t>
  </si>
  <si>
    <t>B211053-0501</t>
  </si>
  <si>
    <t>3501180/280-M01</t>
  </si>
  <si>
    <t>B311056-0400</t>
  </si>
  <si>
    <t>B311056-0401</t>
  </si>
  <si>
    <t>1014014205</t>
  </si>
  <si>
    <t>10197211</t>
  </si>
  <si>
    <t>10196002</t>
  </si>
  <si>
    <t>B211054-0900</t>
  </si>
  <si>
    <t>B211054-0901</t>
  </si>
  <si>
    <t>S3500L21167-50023</t>
  </si>
  <si>
    <t>SB35001</t>
  </si>
  <si>
    <t>3502130/240-Q01</t>
  </si>
  <si>
    <t>3501150/170-Q02</t>
  </si>
  <si>
    <t>3501180/1280-AM01</t>
  </si>
  <si>
    <t>3501120J011</t>
  </si>
  <si>
    <t>3501500SA01</t>
  </si>
  <si>
    <t>/importpicmanage/B010441.jpg</t>
  </si>
  <si>
    <t>/importpicmanage/10139709.jpg</t>
  </si>
  <si>
    <t>/importpicmanage/C201070-0500.jpg</t>
  </si>
  <si>
    <t>/importpicmanage/C201070-0501.jpg</t>
  </si>
  <si>
    <t>/importpicmanage/C00212539.jpg</t>
  </si>
  <si>
    <t>/importpicmanage/128419102.jpg</t>
  </si>
  <si>
    <t>/importpicmanage/C00141518.jpg</t>
  </si>
  <si>
    <t>/importpicmanage/3501050/60-2E2.jpg</t>
  </si>
  <si>
    <t>/importpicmanage/A101036-1100.jpg</t>
  </si>
  <si>
    <t>/importpicmanage/QT310-80Z11-3503570.jpg</t>
  </si>
  <si>
    <t>/importpicmanage/CC2020-3502050.jpg</t>
  </si>
  <si>
    <t>/importpicmanage/PU201-3501025.jpg</t>
  </si>
  <si>
    <t>/importpicmanage/10025315.jpg</t>
  </si>
  <si>
    <t>/importpicmanage/10163252.jpg</t>
  </si>
  <si>
    <t>/importpicmanage/SFP90005A.jpg</t>
  </si>
  <si>
    <t>/importpicmanage/S401031-1001.jpg</t>
  </si>
  <si>
    <t>/importpicmanage/S401031-1101.jpg</t>
  </si>
  <si>
    <t>/importpicmanage/S311F260301-1700.jpg</t>
  </si>
  <si>
    <t>/importpicmanage/10235749.jpg</t>
  </si>
  <si>
    <t>/importpicmanage/M201037-1600.jpg</t>
  </si>
  <si>
    <t>/importpicmanage/M201037-1700.jpg</t>
  </si>
  <si>
    <t>/importpicmanage/B211053-0500.jpg</t>
  </si>
  <si>
    <t>/importpicmanage/B211053-0501.jpg</t>
  </si>
  <si>
    <t>/importpicmanage/3501180/280-M01.jpg</t>
  </si>
  <si>
    <t>/importpicmanage/B311056-0400.jpg</t>
  </si>
  <si>
    <t>/importpicmanage/B311056-0401.jpg</t>
  </si>
  <si>
    <t>/importpicmanage/1014014205.jpg</t>
  </si>
  <si>
    <t>/importpicmanage/10197211.jpg</t>
  </si>
  <si>
    <t>/importpicmanage/10196002.jpg</t>
  </si>
  <si>
    <t>/importpicmanage/B211054-0900.jpg</t>
  </si>
  <si>
    <t>/importpicmanage/B211054-0901.jpg</t>
  </si>
  <si>
    <t>/importpicmanage/S3500L21167-50023.jpg</t>
  </si>
  <si>
    <t>/importpicmanage/SB35001.jpg</t>
  </si>
  <si>
    <t>/importpicmanage/3502130/240-Q01.jpg</t>
  </si>
  <si>
    <t>/importpicmanage/3501150/170-Q02.jpg</t>
  </si>
  <si>
    <t>/importpicmanage/3501180/1280-AM01.jpg</t>
  </si>
  <si>
    <t>/importpicmanage/3501120J011.jpg</t>
  </si>
  <si>
    <t>/importpicmanage/3501500SA01.jpg</t>
  </si>
  <si>
    <t>/importpicmanage/3501500SA01.jpg</t>
    <phoneticPr fontId="7" type="noConversion"/>
  </si>
  <si>
    <t>Brand: DFM
Model: AX18
PartNo: B010441
Description: Front brake pads</t>
  </si>
  <si>
    <t>Brand: MG
Model: 360
PartNo: 10139709
Description: Rear brake pads</t>
  </si>
  <si>
    <t>Brand: CHANGAN
Model: EADO
PartNo: C201070-0500
Description: Front brake pads</t>
  </si>
  <si>
    <t>Brand: CHANGAN
Model: EADO
PartNo: C201070-0501
Description: Front brake pads</t>
  </si>
  <si>
    <t>Brand: MAXUS
Model: V90
PartNo: C00212539
Description: Front brake pads</t>
  </si>
  <si>
    <t>Brand: BAIC
Model: X65
PartNo: 128419102
Description: Brake pads</t>
  </si>
  <si>
    <t>Brand: MAXUS
Model: D90
PartNo: C00141518
Description: Front brake pads</t>
  </si>
  <si>
    <t>Brand: FAW
Model: CA1024
PartNo: 3501050/60-2E2
Description: Front brake pads</t>
  </si>
  <si>
    <t>Brand: CHANGAN
Model: 
PartNo: A101036-1100
Description: Brake pads</t>
  </si>
  <si>
    <t>Brand: FAW
Model: CA1040
PartNo: QT310-80Z11-3503570
Description: Brake pads</t>
  </si>
  <si>
    <t>Brand: JAC
Model: T6
PartNo: CC2020-3502050
Description: Brake pads</t>
  </si>
  <si>
    <t>Brand: FOTON
Model: TUNLAND
PartNo: PU201-3501025
Description: Front brake pads</t>
  </si>
  <si>
    <t>Brand: MG
Model: 
PartNo: 10025315
Description: Brake pads</t>
  </si>
  <si>
    <t>Brand: MG
Model: 
PartNo: 10163252
Description: Front brake pads</t>
  </si>
  <si>
    <t>Brand: MG
Model: 
PartNo: SFP90005A
Description: Rear brake pads</t>
  </si>
  <si>
    <t>Brand: CHANGAN
Model: CS95
PartNo: S401031-1001
Description: Front brake pads</t>
  </si>
  <si>
    <t>Brand: CHANGAN
Model: CS95
PartNo: S401031-1101
Description: Front brake pads</t>
  </si>
  <si>
    <t>Brand: CHANGAN
Model: CS95
PartNo: S311F260301-1700
Description: Front brake pads</t>
  </si>
  <si>
    <t>Brand: MG
Model: 
PartNo: 10235749
Description: Brake pads</t>
  </si>
  <si>
    <t>Brand: CHANGAN
Model: 
PartNo: M201037-1600
Description: Brake pads</t>
  </si>
  <si>
    <t>Brand: CHANGAN
Model: 
PartNo: M201037-1700
Description: Brake pads</t>
  </si>
  <si>
    <t>Brand: CHANGAN
Model: ALSVIN
PartNo: B211053-0500
Description: Front brake pads</t>
  </si>
  <si>
    <t>Brand: CHANGAN
Model: ALSVIN
PartNo: B211053-0501
Description: Front brake pads</t>
  </si>
  <si>
    <t>Brand: CHANGAN
Model: CS75
PartNo: 3501180/280-M01
Description: Front brake pads</t>
  </si>
  <si>
    <t>Brand: CHANGAN
Model: EADO
PartNo: B311056-0400
Description: Rear brake pads</t>
  </si>
  <si>
    <t>Brand: CHANGAN
Model: EADO
PartNo: B311056-0401
Description: Rear brake pads</t>
  </si>
  <si>
    <t>Brand: GEELY
Model: EC8
PartNo: 1014014205
Description: Rear brake pads</t>
  </si>
  <si>
    <t>Brand: MG
Model: 360
PartNo: 10197211
Description: Front brake pads</t>
  </si>
  <si>
    <t>Brand: MG
Model: 360
PartNo: 10196002
Description: Front brake pads</t>
  </si>
  <si>
    <t>Brand: CHANGAN
Model: ALSVIN
PartNo: B211054-0900
Description: Rear brake pads</t>
  </si>
  <si>
    <t>Brand: CHANGAN
Model: ALSVIN
PartNo: B211054-0901
Description: Rear brake pads</t>
  </si>
  <si>
    <t>Brand: JAC
Model: 
PartNo: S3500L21167-50023
Description: Front brake pads</t>
  </si>
  <si>
    <t>Brand: LIFAN
Model: 620
PartNo: SB35001
Description: Front brake pads</t>
  </si>
  <si>
    <t>Brand: CHANGAN
Model: 
PartNo: 3502130/240-Q01
Description: Rear brake pads</t>
  </si>
  <si>
    <t>Brand: CHANGAN
Model: 
PartNo: 3501150/170-Q02
Description: Front brake pads</t>
  </si>
  <si>
    <t>Brand: CHANGAN
Model: 
PartNo: 3501180/1280-AM01
Description: Front brake pads</t>
  </si>
  <si>
    <t>Brand: CHANGAN
Model: STAR 9
PartNo: 3501120J011
Description: Front brake pads</t>
  </si>
  <si>
    <t>Brand: DFSK
Model: Glory 580
PartNo: 3501500SA01
Description: Front brake pads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</si>
</sst>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11"/>
      <color theme="1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6" fillId="0" borderId="0" xfId="0" applyFont="1" applyAlignment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A32" workbookViewId="0">
      <selection activeCell="G2" sqref="G2:G39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39</v>
      </c>
      <c r="C2" s="7" t="s">
        <v>91</v>
      </c>
      <c r="F2" s="2" t="s">
        <v>129</v>
      </c>
      <c r="G2" s="8" t="s">
        <v>168</v>
      </c>
      <c r="H2" s="9"/>
      <c r="K2" s="5" t="s">
        <v>15</v>
      </c>
      <c r="L2" s="5" t="s">
        <v>15</v>
      </c>
      <c r="M2" s="5" t="s">
        <v>15</v>
      </c>
      <c r="O2" s="2" t="s">
        <v>129</v>
      </c>
    </row>
    <row r="3" spans="1:15" ht="57.6" x14ac:dyDescent="0.25">
      <c r="A3" s="5" t="s">
        <v>16</v>
      </c>
      <c r="B3" s="6" t="s">
        <v>40</v>
      </c>
      <c r="C3" s="7" t="s">
        <v>92</v>
      </c>
      <c r="F3" s="2" t="s">
        <v>130</v>
      </c>
      <c r="G3" s="5" t="s">
        <v>169</v>
      </c>
      <c r="H3" s="10"/>
      <c r="K3" s="5" t="s">
        <v>16</v>
      </c>
      <c r="L3" s="5" t="s">
        <v>16</v>
      </c>
      <c r="M3" s="5" t="s">
        <v>16</v>
      </c>
      <c r="O3" s="2" t="s">
        <v>130</v>
      </c>
    </row>
    <row r="4" spans="1:15" ht="72" x14ac:dyDescent="0.25">
      <c r="A4" s="5" t="s">
        <v>17</v>
      </c>
      <c r="B4" s="6" t="s">
        <v>41</v>
      </c>
      <c r="C4" s="7" t="s">
        <v>93</v>
      </c>
      <c r="F4" s="2" t="s">
        <v>131</v>
      </c>
      <c r="G4" s="5" t="s">
        <v>170</v>
      </c>
      <c r="H4" s="10"/>
      <c r="K4" s="5" t="s">
        <v>17</v>
      </c>
      <c r="L4" s="5" t="s">
        <v>17</v>
      </c>
      <c r="M4" s="5" t="s">
        <v>17</v>
      </c>
      <c r="O4" s="2" t="s">
        <v>131</v>
      </c>
    </row>
    <row r="5" spans="1:15" ht="72" x14ac:dyDescent="0.25">
      <c r="A5" s="5" t="s">
        <v>18</v>
      </c>
      <c r="B5" s="6" t="s">
        <v>42</v>
      </c>
      <c r="C5" s="7" t="s">
        <v>94</v>
      </c>
      <c r="F5" s="2" t="s">
        <v>132</v>
      </c>
      <c r="G5" s="5" t="s">
        <v>171</v>
      </c>
      <c r="H5" s="10"/>
      <c r="K5" s="5" t="s">
        <v>18</v>
      </c>
      <c r="L5" s="5" t="s">
        <v>18</v>
      </c>
      <c r="M5" s="5" t="s">
        <v>18</v>
      </c>
      <c r="O5" s="2" t="s">
        <v>132</v>
      </c>
    </row>
    <row r="6" spans="1:15" ht="57.6" x14ac:dyDescent="0.25">
      <c r="A6" s="5" t="s">
        <v>19</v>
      </c>
      <c r="B6" s="6" t="s">
        <v>43</v>
      </c>
      <c r="C6" s="7" t="s">
        <v>95</v>
      </c>
      <c r="F6" s="2" t="s">
        <v>133</v>
      </c>
      <c r="G6" s="5" t="s">
        <v>172</v>
      </c>
      <c r="H6" s="10"/>
      <c r="K6" s="5" t="s">
        <v>19</v>
      </c>
      <c r="L6" s="5" t="s">
        <v>19</v>
      </c>
      <c r="M6" s="5" t="s">
        <v>19</v>
      </c>
      <c r="O6" s="2" t="s">
        <v>133</v>
      </c>
    </row>
    <row r="7" spans="1:15" ht="57.6" x14ac:dyDescent="0.25">
      <c r="A7" s="5" t="s">
        <v>20</v>
      </c>
      <c r="B7" s="6" t="s">
        <v>44</v>
      </c>
      <c r="C7" s="7" t="s">
        <v>96</v>
      </c>
      <c r="F7" s="2" t="s">
        <v>134</v>
      </c>
      <c r="G7" s="5" t="s">
        <v>173</v>
      </c>
      <c r="H7" s="10"/>
      <c r="K7" s="5" t="s">
        <v>20</v>
      </c>
      <c r="L7" s="5" t="s">
        <v>20</v>
      </c>
      <c r="M7" s="5" t="s">
        <v>20</v>
      </c>
      <c r="O7" s="2" t="s">
        <v>134</v>
      </c>
    </row>
    <row r="8" spans="1:15" ht="57.6" x14ac:dyDescent="0.25">
      <c r="A8" s="5" t="s">
        <v>21</v>
      </c>
      <c r="B8" s="6" t="s">
        <v>45</v>
      </c>
      <c r="C8" s="7" t="s">
        <v>97</v>
      </c>
      <c r="F8" s="2" t="s">
        <v>135</v>
      </c>
      <c r="G8" s="5" t="s">
        <v>174</v>
      </c>
      <c r="H8" s="10"/>
      <c r="K8" s="5" t="s">
        <v>21</v>
      </c>
      <c r="L8" s="5" t="s">
        <v>21</v>
      </c>
      <c r="M8" s="5" t="s">
        <v>21</v>
      </c>
      <c r="O8" s="2" t="s">
        <v>135</v>
      </c>
    </row>
    <row r="9" spans="1:15" ht="72" x14ac:dyDescent="0.25">
      <c r="A9" s="5" t="s">
        <v>22</v>
      </c>
      <c r="B9" s="6" t="s">
        <v>46</v>
      </c>
      <c r="C9" s="7" t="s">
        <v>98</v>
      </c>
      <c r="F9" s="2" t="s">
        <v>136</v>
      </c>
      <c r="G9" s="5" t="s">
        <v>175</v>
      </c>
      <c r="H9" s="10"/>
      <c r="K9" s="5" t="s">
        <v>22</v>
      </c>
      <c r="L9" s="5" t="s">
        <v>22</v>
      </c>
      <c r="M9" s="5" t="s">
        <v>22</v>
      </c>
      <c r="O9" s="2" t="s">
        <v>136</v>
      </c>
    </row>
    <row r="10" spans="1:15" ht="57.6" x14ac:dyDescent="0.25">
      <c r="A10" s="5" t="s">
        <v>23</v>
      </c>
      <c r="B10" s="6" t="s">
        <v>47</v>
      </c>
      <c r="C10" s="7" t="s">
        <v>99</v>
      </c>
      <c r="F10" s="2" t="s">
        <v>137</v>
      </c>
      <c r="G10" s="5" t="s">
        <v>176</v>
      </c>
      <c r="H10" s="10"/>
      <c r="K10" s="5" t="s">
        <v>23</v>
      </c>
      <c r="L10" s="5" t="s">
        <v>23</v>
      </c>
      <c r="M10" s="5" t="s">
        <v>23</v>
      </c>
      <c r="O10" s="2" t="s">
        <v>137</v>
      </c>
    </row>
    <row r="11" spans="1:15" ht="57.6" x14ac:dyDescent="0.25">
      <c r="A11" s="5" t="s">
        <v>24</v>
      </c>
      <c r="B11" s="6" t="s">
        <v>48</v>
      </c>
      <c r="C11" s="7" t="s">
        <v>100</v>
      </c>
      <c r="F11" s="2" t="s">
        <v>138</v>
      </c>
      <c r="G11" s="5" t="s">
        <v>177</v>
      </c>
      <c r="H11" s="10"/>
      <c r="K11" s="5" t="s">
        <v>24</v>
      </c>
      <c r="L11" s="5" t="s">
        <v>24</v>
      </c>
      <c r="M11" s="5" t="s">
        <v>24</v>
      </c>
      <c r="O11" s="2" t="s">
        <v>138</v>
      </c>
    </row>
    <row r="12" spans="1:15" ht="57.6" x14ac:dyDescent="0.25">
      <c r="A12" s="5" t="s">
        <v>25</v>
      </c>
      <c r="B12" s="6" t="s">
        <v>49</v>
      </c>
      <c r="C12" s="7" t="s">
        <v>101</v>
      </c>
      <c r="F12" s="2" t="s">
        <v>139</v>
      </c>
      <c r="G12" s="5" t="s">
        <v>178</v>
      </c>
      <c r="H12" s="10"/>
      <c r="K12" s="5" t="s">
        <v>25</v>
      </c>
      <c r="L12" s="5" t="s">
        <v>25</v>
      </c>
      <c r="M12" s="5" t="s">
        <v>25</v>
      </c>
      <c r="O12" s="2" t="s">
        <v>139</v>
      </c>
    </row>
    <row r="13" spans="1:15" ht="72" x14ac:dyDescent="0.25">
      <c r="A13" s="5" t="s">
        <v>26</v>
      </c>
      <c r="B13" s="6" t="s">
        <v>50</v>
      </c>
      <c r="C13" s="7" t="s">
        <v>102</v>
      </c>
      <c r="F13" s="2" t="s">
        <v>140</v>
      </c>
      <c r="G13" s="5" t="s">
        <v>179</v>
      </c>
      <c r="H13" s="10"/>
      <c r="K13" s="5" t="s">
        <v>26</v>
      </c>
      <c r="L13" s="5" t="s">
        <v>26</v>
      </c>
      <c r="M13" s="5" t="s">
        <v>26</v>
      </c>
      <c r="O13" s="2" t="s">
        <v>140</v>
      </c>
    </row>
    <row r="14" spans="1:15" ht="57.6" x14ac:dyDescent="0.25">
      <c r="A14" s="5" t="s">
        <v>27</v>
      </c>
      <c r="B14" s="6" t="s">
        <v>51</v>
      </c>
      <c r="C14" s="7" t="s">
        <v>103</v>
      </c>
      <c r="F14" s="2" t="s">
        <v>141</v>
      </c>
      <c r="G14" s="5" t="s">
        <v>180</v>
      </c>
      <c r="H14" s="10"/>
      <c r="K14" s="5" t="s">
        <v>27</v>
      </c>
      <c r="L14" s="5" t="s">
        <v>27</v>
      </c>
      <c r="M14" s="5" t="s">
        <v>27</v>
      </c>
      <c r="O14" s="2" t="s">
        <v>141</v>
      </c>
    </row>
    <row r="15" spans="1:15" ht="57.6" x14ac:dyDescent="0.25">
      <c r="A15" s="5" t="s">
        <v>28</v>
      </c>
      <c r="B15" s="6" t="s">
        <v>52</v>
      </c>
      <c r="C15" s="7" t="s">
        <v>104</v>
      </c>
      <c r="F15" s="2" t="s">
        <v>142</v>
      </c>
      <c r="G15" s="5" t="s">
        <v>181</v>
      </c>
      <c r="H15" s="10"/>
      <c r="K15" s="5" t="s">
        <v>28</v>
      </c>
      <c r="L15" s="5" t="s">
        <v>28</v>
      </c>
      <c r="M15" s="5" t="s">
        <v>28</v>
      </c>
      <c r="O15" s="2" t="s">
        <v>142</v>
      </c>
    </row>
    <row r="16" spans="1:15" ht="57.6" x14ac:dyDescent="0.25">
      <c r="A16" s="5" t="s">
        <v>29</v>
      </c>
      <c r="B16" s="6" t="s">
        <v>53</v>
      </c>
      <c r="C16" s="7" t="s">
        <v>105</v>
      </c>
      <c r="F16" s="2" t="s">
        <v>143</v>
      </c>
      <c r="G16" s="5" t="s">
        <v>182</v>
      </c>
      <c r="H16" s="10"/>
      <c r="K16" s="5" t="s">
        <v>29</v>
      </c>
      <c r="L16" s="5" t="s">
        <v>29</v>
      </c>
      <c r="M16" s="5" t="s">
        <v>29</v>
      </c>
      <c r="O16" s="2" t="s">
        <v>143</v>
      </c>
    </row>
    <row r="17" spans="1:15" ht="72" x14ac:dyDescent="0.25">
      <c r="A17" s="5" t="s">
        <v>30</v>
      </c>
      <c r="B17" s="6" t="s">
        <v>54</v>
      </c>
      <c r="C17" s="7" t="s">
        <v>106</v>
      </c>
      <c r="F17" s="2" t="s">
        <v>144</v>
      </c>
      <c r="G17" s="5" t="s">
        <v>183</v>
      </c>
      <c r="H17" s="10"/>
      <c r="K17" s="5" t="s">
        <v>30</v>
      </c>
      <c r="L17" s="5" t="s">
        <v>30</v>
      </c>
      <c r="M17" s="5" t="s">
        <v>30</v>
      </c>
      <c r="O17" s="2" t="s">
        <v>144</v>
      </c>
    </row>
    <row r="18" spans="1:15" ht="72" x14ac:dyDescent="0.25">
      <c r="A18" s="5" t="s">
        <v>31</v>
      </c>
      <c r="B18" s="6" t="s">
        <v>55</v>
      </c>
      <c r="C18" s="7" t="s">
        <v>107</v>
      </c>
      <c r="F18" s="2" t="s">
        <v>145</v>
      </c>
      <c r="G18" s="5" t="s">
        <v>184</v>
      </c>
      <c r="H18" s="10"/>
      <c r="K18" s="5" t="s">
        <v>31</v>
      </c>
      <c r="L18" s="5" t="s">
        <v>31</v>
      </c>
      <c r="M18" s="5" t="s">
        <v>31</v>
      </c>
      <c r="O18" s="2" t="s">
        <v>145</v>
      </c>
    </row>
    <row r="19" spans="1:15" ht="86.4" x14ac:dyDescent="0.25">
      <c r="A19" s="5" t="s">
        <v>32</v>
      </c>
      <c r="B19" s="6" t="s">
        <v>56</v>
      </c>
      <c r="C19" s="7" t="s">
        <v>108</v>
      </c>
      <c r="F19" s="2" t="s">
        <v>146</v>
      </c>
      <c r="G19" s="5" t="s">
        <v>185</v>
      </c>
      <c r="H19" s="9"/>
      <c r="K19" s="5" t="s">
        <v>32</v>
      </c>
      <c r="L19" s="5" t="s">
        <v>32</v>
      </c>
      <c r="M19" s="5" t="s">
        <v>32</v>
      </c>
      <c r="O19" s="2" t="s">
        <v>146</v>
      </c>
    </row>
    <row r="20" spans="1:15" ht="57.6" x14ac:dyDescent="0.25">
      <c r="A20" s="5" t="s">
        <v>33</v>
      </c>
      <c r="B20" s="6" t="s">
        <v>57</v>
      </c>
      <c r="C20" s="7" t="s">
        <v>109</v>
      </c>
      <c r="F20" s="2" t="s">
        <v>147</v>
      </c>
      <c r="G20" s="5" t="s">
        <v>186</v>
      </c>
      <c r="H20" s="10"/>
      <c r="K20" s="5" t="s">
        <v>33</v>
      </c>
      <c r="L20" s="5" t="s">
        <v>33</v>
      </c>
      <c r="M20" s="5" t="s">
        <v>33</v>
      </c>
      <c r="O20" s="2" t="s">
        <v>147</v>
      </c>
    </row>
    <row r="21" spans="1:15" ht="57.6" x14ac:dyDescent="0.25">
      <c r="A21" s="5" t="s">
        <v>34</v>
      </c>
      <c r="B21" s="6" t="s">
        <v>58</v>
      </c>
      <c r="C21" s="7" t="s">
        <v>110</v>
      </c>
      <c r="F21" s="2" t="s">
        <v>148</v>
      </c>
      <c r="G21" s="5" t="s">
        <v>187</v>
      </c>
      <c r="H21" s="10"/>
      <c r="K21" s="5" t="s">
        <v>34</v>
      </c>
      <c r="L21" s="5" t="s">
        <v>34</v>
      </c>
      <c r="M21" s="5" t="s">
        <v>34</v>
      </c>
      <c r="O21" s="2" t="s">
        <v>148</v>
      </c>
    </row>
    <row r="22" spans="1:15" ht="57.6" x14ac:dyDescent="0.25">
      <c r="A22" s="5" t="s">
        <v>35</v>
      </c>
      <c r="B22" s="6" t="s">
        <v>59</v>
      </c>
      <c r="C22" s="7" t="s">
        <v>111</v>
      </c>
      <c r="F22" s="2" t="s">
        <v>149</v>
      </c>
      <c r="G22" s="5" t="s">
        <v>188</v>
      </c>
      <c r="H22" s="9"/>
      <c r="K22" s="5" t="s">
        <v>35</v>
      </c>
      <c r="L22" s="5" t="s">
        <v>35</v>
      </c>
      <c r="M22" s="5" t="s">
        <v>35</v>
      </c>
      <c r="O22" s="2" t="s">
        <v>149</v>
      </c>
    </row>
    <row r="23" spans="1:15" ht="72" x14ac:dyDescent="0.25">
      <c r="A23" s="5" t="s">
        <v>36</v>
      </c>
      <c r="B23" s="6" t="s">
        <v>60</v>
      </c>
      <c r="C23" s="7" t="s">
        <v>112</v>
      </c>
      <c r="F23" s="2" t="s">
        <v>150</v>
      </c>
      <c r="G23" s="5" t="s">
        <v>189</v>
      </c>
      <c r="H23" s="9"/>
      <c r="K23" s="5" t="s">
        <v>36</v>
      </c>
      <c r="L23" s="5" t="s">
        <v>36</v>
      </c>
      <c r="M23" s="5" t="s">
        <v>36</v>
      </c>
      <c r="O23" s="2" t="s">
        <v>150</v>
      </c>
    </row>
    <row r="24" spans="1:15" ht="72" x14ac:dyDescent="0.25">
      <c r="A24" s="5" t="s">
        <v>37</v>
      </c>
      <c r="B24" s="6" t="s">
        <v>61</v>
      </c>
      <c r="C24" s="7" t="s">
        <v>113</v>
      </c>
      <c r="F24" s="2" t="s">
        <v>151</v>
      </c>
      <c r="G24" s="5" t="s">
        <v>190</v>
      </c>
      <c r="H24" s="9"/>
      <c r="K24" s="5" t="s">
        <v>37</v>
      </c>
      <c r="L24" s="5" t="s">
        <v>37</v>
      </c>
      <c r="M24" s="5" t="s">
        <v>37</v>
      </c>
      <c r="O24" s="2" t="s">
        <v>151</v>
      </c>
    </row>
    <row r="25" spans="1:15" ht="86.4" x14ac:dyDescent="0.25">
      <c r="A25" s="5" t="s">
        <v>38</v>
      </c>
      <c r="B25" s="6" t="s">
        <v>62</v>
      </c>
      <c r="C25" s="7" t="s">
        <v>114</v>
      </c>
      <c r="F25" s="2" t="s">
        <v>152</v>
      </c>
      <c r="G25" s="5" t="s">
        <v>191</v>
      </c>
      <c r="H25" s="9"/>
      <c r="K25" s="5" t="s">
        <v>38</v>
      </c>
      <c r="L25" s="5" t="s">
        <v>38</v>
      </c>
      <c r="M25" s="5" t="s">
        <v>38</v>
      </c>
      <c r="O25" s="2" t="s">
        <v>152</v>
      </c>
    </row>
    <row r="26" spans="1:15" ht="72" x14ac:dyDescent="0.25">
      <c r="A26" s="5" t="s">
        <v>63</v>
      </c>
      <c r="B26" s="6" t="s">
        <v>77</v>
      </c>
      <c r="C26" s="7" t="s">
        <v>115</v>
      </c>
      <c r="F26" s="2" t="s">
        <v>153</v>
      </c>
      <c r="G26" s="5" t="s">
        <v>192</v>
      </c>
      <c r="H26" s="9"/>
      <c r="K26" s="5" t="s">
        <v>63</v>
      </c>
      <c r="L26" s="5" t="s">
        <v>63</v>
      </c>
      <c r="M26" s="5" t="s">
        <v>63</v>
      </c>
      <c r="O26" s="2" t="s">
        <v>153</v>
      </c>
    </row>
    <row r="27" spans="1:15" ht="72" x14ac:dyDescent="0.25">
      <c r="A27" s="5" t="s">
        <v>64</v>
      </c>
      <c r="B27" s="6" t="s">
        <v>78</v>
      </c>
      <c r="C27" s="7" t="s">
        <v>116</v>
      </c>
      <c r="F27" s="2" t="s">
        <v>154</v>
      </c>
      <c r="G27" s="5" t="s">
        <v>193</v>
      </c>
      <c r="H27" s="9"/>
      <c r="K27" s="5" t="s">
        <v>64</v>
      </c>
      <c r="L27" s="5" t="s">
        <v>64</v>
      </c>
      <c r="M27" s="5" t="s">
        <v>64</v>
      </c>
      <c r="O27" s="2" t="s">
        <v>154</v>
      </c>
    </row>
    <row r="28" spans="1:15" ht="57.6" x14ac:dyDescent="0.25">
      <c r="A28" s="5" t="s">
        <v>65</v>
      </c>
      <c r="B28" s="6" t="s">
        <v>79</v>
      </c>
      <c r="C28" s="7" t="s">
        <v>117</v>
      </c>
      <c r="F28" s="2" t="s">
        <v>155</v>
      </c>
      <c r="G28" s="5" t="s">
        <v>194</v>
      </c>
      <c r="H28" s="9"/>
      <c r="K28" s="5" t="s">
        <v>65</v>
      </c>
      <c r="L28" s="5" t="s">
        <v>65</v>
      </c>
      <c r="M28" s="5" t="s">
        <v>65</v>
      </c>
      <c r="O28" s="2" t="s">
        <v>155</v>
      </c>
    </row>
    <row r="29" spans="1:15" ht="57.6" x14ac:dyDescent="0.25">
      <c r="A29" s="5" t="s">
        <v>66</v>
      </c>
      <c r="B29" s="6" t="s">
        <v>80</v>
      </c>
      <c r="C29" s="7" t="s">
        <v>118</v>
      </c>
      <c r="F29" s="2" t="s">
        <v>156</v>
      </c>
      <c r="G29" s="5" t="s">
        <v>195</v>
      </c>
      <c r="H29" s="9"/>
      <c r="K29" s="5" t="s">
        <v>66</v>
      </c>
      <c r="L29" s="5" t="s">
        <v>66</v>
      </c>
      <c r="M29" s="5" t="s">
        <v>66</v>
      </c>
      <c r="O29" s="2" t="s">
        <v>156</v>
      </c>
    </row>
    <row r="30" spans="1:15" ht="57.6" x14ac:dyDescent="0.25">
      <c r="A30" s="5" t="s">
        <v>67</v>
      </c>
      <c r="B30" s="6" t="s">
        <v>81</v>
      </c>
      <c r="C30" s="7" t="s">
        <v>119</v>
      </c>
      <c r="F30" s="2" t="s">
        <v>157</v>
      </c>
      <c r="G30" s="5" t="s">
        <v>196</v>
      </c>
      <c r="H30" s="9"/>
      <c r="K30" s="5" t="s">
        <v>67</v>
      </c>
      <c r="L30" s="5" t="s">
        <v>67</v>
      </c>
      <c r="M30" s="5" t="s">
        <v>67</v>
      </c>
      <c r="O30" s="2" t="s">
        <v>157</v>
      </c>
    </row>
    <row r="31" spans="1:15" ht="72" x14ac:dyDescent="0.25">
      <c r="A31" s="5" t="s">
        <v>68</v>
      </c>
      <c r="B31" s="6" t="s">
        <v>82</v>
      </c>
      <c r="C31" s="7" t="s">
        <v>120</v>
      </c>
      <c r="F31" s="2" t="s">
        <v>158</v>
      </c>
      <c r="G31" s="5" t="s">
        <v>197</v>
      </c>
      <c r="H31" s="9"/>
      <c r="K31" s="5" t="s">
        <v>68</v>
      </c>
      <c r="L31" s="5" t="s">
        <v>68</v>
      </c>
      <c r="M31" s="5" t="s">
        <v>68</v>
      </c>
      <c r="O31" s="2" t="s">
        <v>158</v>
      </c>
    </row>
    <row r="32" spans="1:15" ht="72" x14ac:dyDescent="0.25">
      <c r="A32" s="5" t="s">
        <v>69</v>
      </c>
      <c r="B32" s="6" t="s">
        <v>83</v>
      </c>
      <c r="C32" s="7" t="s">
        <v>121</v>
      </c>
      <c r="F32" s="2" t="s">
        <v>159</v>
      </c>
      <c r="G32" s="5" t="s">
        <v>198</v>
      </c>
      <c r="H32" s="9"/>
      <c r="K32" s="5" t="s">
        <v>69</v>
      </c>
      <c r="L32" s="5" t="s">
        <v>69</v>
      </c>
      <c r="M32" s="5" t="s">
        <v>69</v>
      </c>
      <c r="O32" s="2" t="s">
        <v>159</v>
      </c>
    </row>
    <row r="33" spans="1:15" ht="57.6" x14ac:dyDescent="0.25">
      <c r="A33" s="5" t="s">
        <v>70</v>
      </c>
      <c r="B33" s="6" t="s">
        <v>84</v>
      </c>
      <c r="C33" s="7" t="s">
        <v>122</v>
      </c>
      <c r="F33" s="2" t="s">
        <v>160</v>
      </c>
      <c r="G33" s="5" t="s">
        <v>199</v>
      </c>
      <c r="H33" s="9"/>
      <c r="K33" s="5" t="s">
        <v>70</v>
      </c>
      <c r="L33" s="5" t="s">
        <v>70</v>
      </c>
      <c r="M33" s="5" t="s">
        <v>70</v>
      </c>
      <c r="O33" s="2" t="s">
        <v>160</v>
      </c>
    </row>
    <row r="34" spans="1:15" ht="57.6" x14ac:dyDescent="0.25">
      <c r="A34" s="5" t="s">
        <v>71</v>
      </c>
      <c r="B34" s="6" t="s">
        <v>85</v>
      </c>
      <c r="C34" s="7" t="s">
        <v>123</v>
      </c>
      <c r="F34" s="2" t="s">
        <v>161</v>
      </c>
      <c r="G34" s="5" t="s">
        <v>200</v>
      </c>
      <c r="H34" s="9"/>
      <c r="K34" s="5" t="s">
        <v>71</v>
      </c>
      <c r="L34" s="5" t="s">
        <v>71</v>
      </c>
      <c r="M34" s="5" t="s">
        <v>71</v>
      </c>
      <c r="O34" s="2" t="s">
        <v>161</v>
      </c>
    </row>
    <row r="35" spans="1:15" ht="72" x14ac:dyDescent="0.25">
      <c r="A35" s="5" t="s">
        <v>72</v>
      </c>
      <c r="B35" s="6" t="s">
        <v>86</v>
      </c>
      <c r="C35" s="7" t="s">
        <v>124</v>
      </c>
      <c r="F35" s="2" t="s">
        <v>162</v>
      </c>
      <c r="G35" s="5" t="s">
        <v>201</v>
      </c>
      <c r="H35" s="9"/>
      <c r="K35" s="5" t="s">
        <v>72</v>
      </c>
      <c r="L35" s="5" t="s">
        <v>72</v>
      </c>
      <c r="M35" s="5" t="s">
        <v>72</v>
      </c>
      <c r="O35" s="2" t="s">
        <v>162</v>
      </c>
    </row>
    <row r="36" spans="1:15" ht="72" x14ac:dyDescent="0.25">
      <c r="A36" s="5" t="s">
        <v>73</v>
      </c>
      <c r="B36" s="6" t="s">
        <v>87</v>
      </c>
      <c r="C36" s="7" t="s">
        <v>125</v>
      </c>
      <c r="F36" s="2" t="s">
        <v>163</v>
      </c>
      <c r="G36" s="5" t="s">
        <v>202</v>
      </c>
      <c r="H36" s="9"/>
      <c r="K36" s="5" t="s">
        <v>73</v>
      </c>
      <c r="L36" s="5" t="s">
        <v>73</v>
      </c>
      <c r="M36" s="5" t="s">
        <v>73</v>
      </c>
      <c r="O36" s="2" t="s">
        <v>163</v>
      </c>
    </row>
    <row r="37" spans="1:15" ht="72" x14ac:dyDescent="0.25">
      <c r="A37" s="5" t="s">
        <v>74</v>
      </c>
      <c r="B37" s="6" t="s">
        <v>88</v>
      </c>
      <c r="C37" s="7" t="s">
        <v>126</v>
      </c>
      <c r="F37" s="2" t="s">
        <v>164</v>
      </c>
      <c r="G37" s="5" t="s">
        <v>203</v>
      </c>
      <c r="H37" s="9"/>
      <c r="K37" s="5" t="s">
        <v>74</v>
      </c>
      <c r="L37" s="5" t="s">
        <v>74</v>
      </c>
      <c r="M37" s="5" t="s">
        <v>74</v>
      </c>
      <c r="O37" s="2" t="s">
        <v>164</v>
      </c>
    </row>
    <row r="38" spans="1:15" ht="72" x14ac:dyDescent="0.25">
      <c r="A38" s="5" t="s">
        <v>75</v>
      </c>
      <c r="B38" s="6" t="s">
        <v>89</v>
      </c>
      <c r="C38" s="7" t="s">
        <v>127</v>
      </c>
      <c r="F38" s="2" t="s">
        <v>165</v>
      </c>
      <c r="G38" s="5" t="s">
        <v>204</v>
      </c>
      <c r="H38" s="9"/>
      <c r="K38" s="5" t="s">
        <v>75</v>
      </c>
      <c r="L38" s="5" t="s">
        <v>75</v>
      </c>
      <c r="M38" s="5" t="s">
        <v>75</v>
      </c>
      <c r="O38" s="2" t="s">
        <v>165</v>
      </c>
    </row>
    <row r="39" spans="1:15" ht="72" x14ac:dyDescent="0.25">
      <c r="A39" s="5" t="s">
        <v>76</v>
      </c>
      <c r="B39" s="6" t="s">
        <v>90</v>
      </c>
      <c r="C39" s="7" t="s">
        <v>128</v>
      </c>
      <c r="F39" s="2" t="s">
        <v>166</v>
      </c>
      <c r="G39" s="5" t="s">
        <v>205</v>
      </c>
      <c r="H39" s="9"/>
      <c r="K39" s="5" t="s">
        <v>76</v>
      </c>
      <c r="L39" s="5" t="s">
        <v>76</v>
      </c>
      <c r="M39" s="5" t="s">
        <v>76</v>
      </c>
      <c r="O39" s="11" t="s">
        <v>167</v>
      </c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7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2022-07-26T10:12:51Z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