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473F11E2-B159-4457-9ABD-A586BDCD15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<sst xmlns="http://schemas.openxmlformats.org/spreadsheetml/2006/main" count="357" uniqueCount="206">
  <si>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</si>
  <si>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</si>
  <si>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</si>
  <si>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</si>
  <si>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</si>
  <si>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</si>
  <si>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</si>
  <si>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</si>
  <si>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</si>
  <si>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</si>
  <si>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</si>
  <si>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</si>
  <si>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</si>
  <si>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</si>
  <si>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</si>
  <si>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Fan belt 1300011-E00 for GREAT WALL</t>
  </si>
  <si>
    <t>Generator belt 10045454 for MG</t>
  </si>
  <si>
    <t>Belt AV13X1250 for FAW CA1041</t>
  </si>
  <si>
    <t>Front wheel belt S311F211401-0200 for CHANGAN CS95</t>
  </si>
  <si>
    <t>Multi-ribbed belt 2585003 for DFM AX20</t>
  </si>
  <si>
    <t>Timing belt 465Q-1A-1000035 for HAFEI</t>
  </si>
  <si>
    <t>Timing belt MD342154 for DFSK</t>
  </si>
  <si>
    <t>Fan belt 1000077D for HAFEI</t>
  </si>
  <si>
    <t>Generator belt C00197490 for MAXUS T90</t>
  </si>
  <si>
    <t>Generator belt 1000229DA for HAFEI</t>
  </si>
  <si>
    <t>A/C belt 8103081-7V2 for FAW T80</t>
  </si>
  <si>
    <t>Engine front belt 10002352 for MG MGSP</t>
  </si>
  <si>
    <t>water pump belt 1307012AEC01 for GREAT WALL HAVAL H9</t>
  </si>
  <si>
    <t>Timing belt DA010-0400 for CHANGAN</t>
  </si>
  <si>
    <t>Timing belt YB008-040 for CHANGAN</t>
  </si>
  <si>
    <t>Timing belt CM10094-1201 for CHANGAN</t>
  </si>
  <si>
    <t>A/C compressor belt 3509044/4K-011 for JAC</t>
  </si>
  <si>
    <t>Timing belt 472FC-1007081 for CHERY Q22L</t>
  </si>
  <si>
    <t>Timing belt 10210005-B01-B00 for BAIC</t>
  </si>
  <si>
    <t>A/C compressor belt Q21-8104051 for CHERY Q22L</t>
  </si>
  <si>
    <t>Belt 1308032-541-0010 for FAW CA5083</t>
  </si>
  <si>
    <t>Fan belt 1308643-D301 for FAW CA1041</t>
  </si>
  <si>
    <t>Belt SMD186125 for GREAT WALL</t>
  </si>
  <si>
    <t>Belt 4A13-1011050B for FAW T80</t>
  </si>
  <si>
    <t>water pump belt 1000077E0100 for DFSK C37</t>
  </si>
  <si>
    <t>Fan belt 1307024FA for JAC T6</t>
  </si>
  <si>
    <t>Timing belt 1604000-EG01 for GREAT WALL M4</t>
  </si>
  <si>
    <t>Generator belt 3701011AED01 for GREAT WALL WINGLE 5</t>
  </si>
  <si>
    <t>Belt SMR994968 for ZOTYE</t>
  </si>
  <si>
    <t>water pump belt 23101-C14-0000-00 for SHINERAY X30L</t>
  </si>
  <si>
    <t>Belt 11720V0100 for ZNA</t>
  </si>
  <si>
    <t>Belt 3407013XKZ20A for GREAT WALL HAVAL H6</t>
  </si>
  <si>
    <t>Belt 3407013-M18 for GREAT WALL C30</t>
  </si>
  <si>
    <t>Timing belt 481H-1007073BA for CHERY</t>
  </si>
  <si>
    <t>Drive Belt K012-0102 for CHANGAN ALSVIN</t>
  </si>
  <si>
    <t>Drive Belt H15T012-2600 for CHANGAN EADO</t>
  </si>
  <si>
    <t>Engine front belt 10158205 for MG</t>
  </si>
  <si>
    <t>Toothed belt 1023609GA for JAC</t>
  </si>
  <si>
    <t>fan-belt-1300011-e00-for-great-wall</t>
  </si>
  <si>
    <t>generator-belt-10045454-for-mg</t>
  </si>
  <si>
    <t>belt-av13x1250-for-faw-ca1041</t>
  </si>
  <si>
    <t>front-wheel-belt-s311f211401-0200-for-changan-cs95</t>
  </si>
  <si>
    <t>multi-ribbed-belt-2585003-for-dfm-ax20</t>
  </si>
  <si>
    <t>timing-belt-465q-1a-1000035-for-hafei</t>
  </si>
  <si>
    <t>timing-belt-md342154-for-dfsk</t>
  </si>
  <si>
    <t>fan-belt-1000077d-for-hafei</t>
  </si>
  <si>
    <t>generator-belt-c00197490-for-maxus-t90</t>
  </si>
  <si>
    <t>generator-belt-1000229da-for-hafei</t>
  </si>
  <si>
    <t>a/c-belt-8103081-7v2-for-faw-t80</t>
  </si>
  <si>
    <t>engine-front-belt-10002352-for-mg-mgsp</t>
  </si>
  <si>
    <t>water-pump-belt-1307012aec01-for-great-wall-haval-h9</t>
  </si>
  <si>
    <t>timing-belt-da010-0400-for-changan</t>
  </si>
  <si>
    <t>timing-belt-yb008-040-for-changan</t>
  </si>
  <si>
    <t>timing-belt-cm10094-1201-for-changan</t>
  </si>
  <si>
    <t>a/c-compressor-belt-3509044/4k-011-for-jac</t>
  </si>
  <si>
    <t>timing-belt-472fc-1007081-for-chery-q22l</t>
  </si>
  <si>
    <t>timing-belt-10210005-b01-b00-for-baic</t>
  </si>
  <si>
    <t>a/c-compressor-belt-q21-8104051-for-chery-q22l</t>
  </si>
  <si>
    <t>belt-1308032-541-0010-for-faw-ca5083</t>
  </si>
  <si>
    <t>fan-belt-1308643-d301-for-faw-ca1041</t>
  </si>
  <si>
    <t>belt-smd186125-for-great-wall</t>
  </si>
  <si>
    <t>belt-4a13-1011050b-for-faw-t80</t>
  </si>
  <si>
    <t>water-pump-belt-1000077e0100-for-dfsk-c37</t>
  </si>
  <si>
    <t>fan-belt-1307024fa-for-jac-t6</t>
  </si>
  <si>
    <t>timing-belt-1604000-eg01-for-great-wall-m4</t>
  </si>
  <si>
    <t>generator-belt-3701011aed01-for-great-wall-wingle-5</t>
  </si>
  <si>
    <t>belt-smr994968-for-zotye</t>
  </si>
  <si>
    <t>water-pump-belt-23101-c14-0000-00-for-shineray-x30l</t>
  </si>
  <si>
    <t>belt-11720v0100-for-zna</t>
  </si>
  <si>
    <t>belt-3407013xkz20a-for-great-wall-haval-h6</t>
  </si>
  <si>
    <t>belt-3407013-m18-for-great-wall-c30</t>
  </si>
  <si>
    <t>timing-belt-481h-1007073ba-for-chery</t>
  </si>
  <si>
    <t>drive-belt-k012-0102-for-changan-alsvin</t>
  </si>
  <si>
    <t>drive-belt-h15t012-2600-for-changan-eado</t>
  </si>
  <si>
    <t>engine-front-belt-10158205-for-mg</t>
  </si>
  <si>
    <t>toothed-belt-1023609ga-for-jac</t>
  </si>
  <si>
    <t>1300011-E00</t>
  </si>
  <si>
    <t>10045454</t>
  </si>
  <si>
    <t>AV13X1250</t>
  </si>
  <si>
    <t>S311F211401-0200</t>
  </si>
  <si>
    <t>2585003</t>
  </si>
  <si>
    <t>465Q-1A-1000035</t>
  </si>
  <si>
    <t>MD342154</t>
  </si>
  <si>
    <t>1000077D</t>
  </si>
  <si>
    <t>C00197490</t>
  </si>
  <si>
    <t>1000229DA</t>
  </si>
  <si>
    <t>8103081-7V2</t>
  </si>
  <si>
    <t>10002352</t>
  </si>
  <si>
    <t>1307012AEC01</t>
  </si>
  <si>
    <t>DA010-0400</t>
  </si>
  <si>
    <t>YB008-040</t>
  </si>
  <si>
    <t>CM10094-1201</t>
  </si>
  <si>
    <t>3509044/4K-011</t>
  </si>
  <si>
    <t>472FC-1007081</t>
  </si>
  <si>
    <t>10210005-B01-B00</t>
  </si>
  <si>
    <t>Q21-8104051</t>
  </si>
  <si>
    <t>1308032-541-0010</t>
  </si>
  <si>
    <t>1308643-D301</t>
  </si>
  <si>
    <t>SMD186125</t>
  </si>
  <si>
    <t>4A13-1011050B</t>
  </si>
  <si>
    <t>1000077E0100</t>
  </si>
  <si>
    <t>1307024FA</t>
  </si>
  <si>
    <t>1604000-EG01</t>
  </si>
  <si>
    <t>3701011AED01</t>
  </si>
  <si>
    <t>SMR994968</t>
  </si>
  <si>
    <t>23101-C14-0000-00</t>
  </si>
  <si>
    <t>11720V0100</t>
  </si>
  <si>
    <t>3407013XKZ20A</t>
  </si>
  <si>
    <t>3407013-M18</t>
  </si>
  <si>
    <t>481H-1007073BA</t>
  </si>
  <si>
    <t>K012-0102</t>
  </si>
  <si>
    <t>H15T012-2600</t>
  </si>
  <si>
    <t>10158205</t>
  </si>
  <si>
    <t>1023609GA</t>
  </si>
  <si>
    <t>/importpicmanage/1300011-E00.jpg</t>
  </si>
  <si>
    <t>/importpicmanage/10045454.jpg</t>
  </si>
  <si>
    <t>/importpicmanage/AV13X1250.jpg</t>
  </si>
  <si>
    <t>/importpicmanage/S311F211401-0200.jpg</t>
  </si>
  <si>
    <t>/importpicmanage/2585003.jpg</t>
  </si>
  <si>
    <t>/importpicmanage/465Q-1A-1000035.jpg</t>
  </si>
  <si>
    <t>/importpicmanage/MD342154.jpg</t>
  </si>
  <si>
    <t>/importpicmanage/1000077D.jpg</t>
  </si>
  <si>
    <t>/importpicmanage/C00197490.jpg</t>
  </si>
  <si>
    <t>/importpicmanage/1000229DA.jpg</t>
  </si>
  <si>
    <t>/importpicmanage/8103081-7V2.jpg</t>
  </si>
  <si>
    <t>/importpicmanage/10002352.jpg</t>
  </si>
  <si>
    <t>/importpicmanage/1307012AEC01.jpg</t>
  </si>
  <si>
    <t>/importpicmanage/DA010-0400.jpg</t>
  </si>
  <si>
    <t>/importpicmanage/YB008-040.jpg</t>
  </si>
  <si>
    <t>/importpicmanage/CM10094-1201.jpg</t>
  </si>
  <si>
    <t>/importpicmanage/3509044/4K-011.jpg</t>
  </si>
  <si>
    <t>/importpicmanage/472FC-1007081.jpg</t>
  </si>
  <si>
    <t>/importpicmanage/10210005-B01-B00.jpg</t>
  </si>
  <si>
    <t>/importpicmanage/Q21-8104051.jpg</t>
  </si>
  <si>
    <t>/importpicmanage/1308032-541-0010.jpg</t>
  </si>
  <si>
    <t>/importpicmanage/1308643-D301.jpg</t>
  </si>
  <si>
    <t>/importpicmanage/SMD186125.jpg</t>
  </si>
  <si>
    <t>/importpicmanage/4A13-1011050B.jpg</t>
  </si>
  <si>
    <t>/importpicmanage/1000077E0100.jpg</t>
  </si>
  <si>
    <t>/importpicmanage/1307024FA.jpg</t>
  </si>
  <si>
    <t>/importpicmanage/1604000-EG01.jpg</t>
  </si>
  <si>
    <t>/importpicmanage/3701011AED01.jpg</t>
  </si>
  <si>
    <t>/importpicmanage/SMR994968.jpg</t>
  </si>
  <si>
    <t>/importpicmanage/23101-C14-0000-00.jpg</t>
  </si>
  <si>
    <t>/importpicmanage/11720V0100.jpg</t>
  </si>
  <si>
    <t>/importpicmanage/3407013XKZ20A.jpg</t>
  </si>
  <si>
    <t>/importpicmanage/3407013-M18.jpg</t>
  </si>
  <si>
    <t>/importpicmanage/481H-1007073BA.jpg</t>
  </si>
  <si>
    <t>/importpicmanage/K012-0102.jpg</t>
  </si>
  <si>
    <t>/importpicmanage/H15T012-2600.jpg</t>
  </si>
  <si>
    <t>/importpicmanage/10158205.jpg</t>
  </si>
  <si>
    <t>/importpicmanage/1023609GA.jpg</t>
  </si>
  <si>
    <t>Brand: GREAT WALL
Model: 
PartNo: 1300011-E00
Description: Fan belt</t>
  </si>
  <si>
    <t>Brand: MG
Model: 
PartNo: 10045454
Description: Generator belt</t>
  </si>
  <si>
    <t>Brand: FAW
Model: CA1041
PartNo: AV13X1250
Description: Belt</t>
  </si>
  <si>
    <t>Brand: CHANGAN
Model: CS95
PartNo: S311F211401-0200
Description: Front wheel belt</t>
  </si>
  <si>
    <t>Brand: DFM
Model: AX20
PartNo: 2585003
Description: Multi-ribbed belt</t>
  </si>
  <si>
    <t>Brand: HAFEI
Model: 
PartNo: 465Q-1A-1000035
Description: Timing belt</t>
  </si>
  <si>
    <t>Brand: DFSK
Model: 
PartNo: MD342154
Description: Timing belt</t>
  </si>
  <si>
    <t>Brand: HAFEI
Model: 
PartNo: 1000077D
Description: Fan belt</t>
  </si>
  <si>
    <t>Brand: MAXUS
Model: T90
PartNo: C00197490
Description: Generator belt</t>
  </si>
  <si>
    <t>Brand: HAFEI
Model: 
PartNo: 1000229DA
Description: Generator belt</t>
  </si>
  <si>
    <t>Brand: FAW
Model: T80
PartNo: 8103081-7V2
Description: A/C belt</t>
  </si>
  <si>
    <t>Brand: MG
Model: MGSP
PartNo: 10002352
Description: Engine front belt</t>
  </si>
  <si>
    <t>Brand: GREAT WALL
Model: HAVAL H9
PartNo: 1307012AEC01
Description: water pump belt</t>
  </si>
  <si>
    <t>Brand: CHANGAN
Model: 
PartNo: DA010-0400
Description: Timing belt</t>
  </si>
  <si>
    <t>Brand: CHANGAN
Model: 
PartNo: YB008-040
Description: Timing belt</t>
  </si>
  <si>
    <t>Brand: CHANGAN
Model: 
PartNo: CM10094-1201
Description: Timing belt</t>
  </si>
  <si>
    <t>Brand: JAC
Model: 
PartNo: 3509044/4K-011
Description: A/C compressor belt</t>
  </si>
  <si>
    <t>Brand: CHERY
Model: Q22L
PartNo: 472FC-1007081
Description: Timing belt</t>
  </si>
  <si>
    <t>Brand: BAIC
Model: 
PartNo: 10210005-B01-B00
Description: Timing belt</t>
  </si>
  <si>
    <t>Brand: CHERY
Model: Q22L
PartNo: Q21-8104051
Description: A/C compressor belt</t>
  </si>
  <si>
    <t>Brand: FAW
Model: CA5083
PartNo: 1308032-541-0010
Description: Belt</t>
  </si>
  <si>
    <t>Brand: FAW
Model: CA1041
PartNo: 1308643-D301
Description: Fan belt</t>
  </si>
  <si>
    <t>Brand: GREAT WALL
Model: 
PartNo: SMD186125
Description: Belt</t>
  </si>
  <si>
    <t>Brand: FAW
Model: T80
PartNo: 4A13-1011050B
Description: Belt</t>
  </si>
  <si>
    <t>Brand: DFSK
Model: C37
PartNo: 1000077E0100
Description: water pump belt</t>
  </si>
  <si>
    <t>Brand: JAC
Model: T6
PartNo: 1307024FA
Description: Fan belt</t>
  </si>
  <si>
    <t>Brand: GREAT WALL
Model: M4
PartNo: 1604000-EG01
Description: Timing belt</t>
  </si>
  <si>
    <t>Brand: GREAT WALL
Model: WINGLE 5
PartNo: 3701011AED01
Description: Generator belt</t>
  </si>
  <si>
    <t>Brand: ZOTYE
Model: 
PartNo: SMR994968
Description: Belt</t>
  </si>
  <si>
    <t>Brand: SHINERAY
Model: X30L
PartNo: 23101-C14-0000-00
Description: water pump belt</t>
  </si>
  <si>
    <t>Brand: ZNA
Model: 
PartNo: 11720V0100
Description: Belt</t>
  </si>
  <si>
    <t>Brand: GREAT WALL
Model: HAVAL H6
PartNo: 3407013XKZ20A
Description: Belt</t>
  </si>
  <si>
    <t>Brand: GREAT WALL
Model: C30
PartNo: 3407013-M18
Description: Belt</t>
  </si>
  <si>
    <t>Brand: CHERY
Model: 
PartNo: 481H-1007073BA
Description: Timing belt</t>
  </si>
  <si>
    <t>Brand: CHANGAN
Model: ALSVIN
PartNo: K012-0102
Description: Drive Belt</t>
  </si>
  <si>
    <t>Brand: CHANGAN
Model: EADO
PartNo: H15T012-2600
Description: Drive Belt</t>
  </si>
  <si>
    <t>Brand: MG
Model: 
PartNo: 10158205
Description: Engine front belt</t>
  </si>
  <si>
    <t>Brand: JAC
Model: 
PartNo: 1023609GA
Description: Toothed belt</t>
  </si>
  <si>
    <t>/importpicmanage/1300011-E00.jpg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</si>
</sst>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6" workbookViewId="0">
      <selection activeCell="E19" sqref="E19"/>
    </sheetView>
  </sheetViews>
  <sheetFormatPr defaultColWidth="9" defaultRowHeight="13.8" x14ac:dyDescent="0.25"/>
  <cols>
    <col min="1" max="1" width="12.5" customWidth="1"/>
    <col min="2" max="2" width="13.796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30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53</v>
      </c>
      <c r="C2" s="7" t="s">
        <v>91</v>
      </c>
      <c r="F2" s="11" t="s">
        <v>205</v>
      </c>
      <c r="G2" s="8" t="s">
        <v>167</v>
      </c>
      <c r="H2" s="9"/>
      <c r="K2" s="5" t="s">
        <v>15</v>
      </c>
      <c r="L2" s="5" t="s">
        <v>15</v>
      </c>
      <c r="M2" s="5" t="s">
        <v>15</v>
      </c>
      <c r="O2" s="2" t="s">
        <v>129</v>
      </c>
    </row>
    <row r="3" spans="1:15" ht="57.6" x14ac:dyDescent="0.25">
      <c r="A3" s="5" t="s">
        <v>16</v>
      </c>
      <c r="B3" s="6" t="s">
        <v>54</v>
      </c>
      <c r="C3" s="7" t="s">
        <v>92</v>
      </c>
      <c r="F3" s="2" t="s">
        <v>130</v>
      </c>
      <c r="G3" s="5" t="s">
        <v>168</v>
      </c>
      <c r="H3" s="10"/>
      <c r="K3" s="5" t="s">
        <v>16</v>
      </c>
      <c r="L3" s="5" t="s">
        <v>16</v>
      </c>
      <c r="M3" s="5" t="s">
        <v>16</v>
      </c>
      <c r="O3" s="2" t="s">
        <v>130</v>
      </c>
    </row>
    <row r="4" spans="1:15" ht="57.6" x14ac:dyDescent="0.25">
      <c r="A4" s="5" t="s">
        <v>17</v>
      </c>
      <c r="B4" s="6" t="s">
        <v>55</v>
      </c>
      <c r="C4" s="7" t="s">
        <v>93</v>
      </c>
      <c r="F4" s="2" t="s">
        <v>131</v>
      </c>
      <c r="G4" s="5" t="s">
        <v>169</v>
      </c>
      <c r="H4" s="10"/>
      <c r="K4" s="5" t="s">
        <v>17</v>
      </c>
      <c r="L4" s="5" t="s">
        <v>17</v>
      </c>
      <c r="M4" s="5" t="s">
        <v>17</v>
      </c>
      <c r="O4" s="2" t="s">
        <v>131</v>
      </c>
    </row>
    <row r="5" spans="1:15" ht="86.4" x14ac:dyDescent="0.25">
      <c r="A5" s="5" t="s">
        <v>18</v>
      </c>
      <c r="B5" s="6" t="s">
        <v>56</v>
      </c>
      <c r="C5" s="7" t="s">
        <v>94</v>
      </c>
      <c r="F5" s="2" t="s">
        <v>132</v>
      </c>
      <c r="G5" s="5" t="s">
        <v>170</v>
      </c>
      <c r="H5" s="10"/>
      <c r="K5" s="5" t="s">
        <v>18</v>
      </c>
      <c r="L5" s="5" t="s">
        <v>18</v>
      </c>
      <c r="M5" s="5" t="s">
        <v>18</v>
      </c>
      <c r="O5" s="2" t="s">
        <v>132</v>
      </c>
    </row>
    <row r="6" spans="1:15" ht="57.6" x14ac:dyDescent="0.25">
      <c r="A6" s="5" t="s">
        <v>19</v>
      </c>
      <c r="B6" s="6" t="s">
        <v>57</v>
      </c>
      <c r="C6" s="7" t="s">
        <v>95</v>
      </c>
      <c r="F6" s="2" t="s">
        <v>133</v>
      </c>
      <c r="G6" s="5" t="s">
        <v>171</v>
      </c>
      <c r="H6" s="10"/>
      <c r="K6" s="5" t="s">
        <v>19</v>
      </c>
      <c r="L6" s="5" t="s">
        <v>19</v>
      </c>
      <c r="M6" s="5" t="s">
        <v>19</v>
      </c>
      <c r="O6" s="2" t="s">
        <v>133</v>
      </c>
    </row>
    <row r="7" spans="1:15" ht="57.6" x14ac:dyDescent="0.25">
      <c r="A7" s="5" t="s">
        <v>20</v>
      </c>
      <c r="B7" s="6" t="s">
        <v>58</v>
      </c>
      <c r="C7" s="7" t="s">
        <v>96</v>
      </c>
      <c r="F7" s="2" t="s">
        <v>134</v>
      </c>
      <c r="G7" s="5" t="s">
        <v>172</v>
      </c>
      <c r="H7" s="10"/>
      <c r="K7" s="5" t="s">
        <v>20</v>
      </c>
      <c r="L7" s="5" t="s">
        <v>20</v>
      </c>
      <c r="M7" s="5" t="s">
        <v>20</v>
      </c>
      <c r="O7" s="2" t="s">
        <v>134</v>
      </c>
    </row>
    <row r="8" spans="1:15" ht="57.6" x14ac:dyDescent="0.25">
      <c r="A8" s="5" t="s">
        <v>21</v>
      </c>
      <c r="B8" s="6" t="s">
        <v>59</v>
      </c>
      <c r="C8" s="7" t="s">
        <v>97</v>
      </c>
      <c r="F8" s="2" t="s">
        <v>135</v>
      </c>
      <c r="G8" s="5" t="s">
        <v>173</v>
      </c>
      <c r="H8" s="10"/>
      <c r="K8" s="5" t="s">
        <v>21</v>
      </c>
      <c r="L8" s="5" t="s">
        <v>21</v>
      </c>
      <c r="M8" s="5" t="s">
        <v>21</v>
      </c>
      <c r="O8" s="2" t="s">
        <v>135</v>
      </c>
    </row>
    <row r="9" spans="1:15" ht="57.6" x14ac:dyDescent="0.25">
      <c r="A9" s="5" t="s">
        <v>22</v>
      </c>
      <c r="B9" s="6" t="s">
        <v>60</v>
      </c>
      <c r="C9" s="7" t="s">
        <v>98</v>
      </c>
      <c r="F9" s="2" t="s">
        <v>136</v>
      </c>
      <c r="G9" s="5" t="s">
        <v>174</v>
      </c>
      <c r="H9" s="10"/>
      <c r="K9" s="5" t="s">
        <v>22</v>
      </c>
      <c r="L9" s="5" t="s">
        <v>22</v>
      </c>
      <c r="M9" s="5" t="s">
        <v>22</v>
      </c>
      <c r="O9" s="2" t="s">
        <v>136</v>
      </c>
    </row>
    <row r="10" spans="1:15" ht="57.6" x14ac:dyDescent="0.25">
      <c r="A10" s="5" t="s">
        <v>23</v>
      </c>
      <c r="B10" s="6" t="s">
        <v>61</v>
      </c>
      <c r="C10" s="7" t="s">
        <v>99</v>
      </c>
      <c r="F10" s="2" t="s">
        <v>137</v>
      </c>
      <c r="G10" s="5" t="s">
        <v>175</v>
      </c>
      <c r="H10" s="10"/>
      <c r="K10" s="5" t="s">
        <v>23</v>
      </c>
      <c r="L10" s="5" t="s">
        <v>23</v>
      </c>
      <c r="M10" s="5" t="s">
        <v>23</v>
      </c>
      <c r="O10" s="2" t="s">
        <v>137</v>
      </c>
    </row>
    <row r="11" spans="1:15" ht="57.6" x14ac:dyDescent="0.25">
      <c r="A11" s="5" t="s">
        <v>24</v>
      </c>
      <c r="B11" s="6" t="s">
        <v>62</v>
      </c>
      <c r="C11" s="7" t="s">
        <v>100</v>
      </c>
      <c r="F11" s="2" t="s">
        <v>138</v>
      </c>
      <c r="G11" s="5" t="s">
        <v>176</v>
      </c>
      <c r="H11" s="10"/>
      <c r="K11" s="5" t="s">
        <v>24</v>
      </c>
      <c r="L11" s="5" t="s">
        <v>24</v>
      </c>
      <c r="M11" s="5" t="s">
        <v>24</v>
      </c>
      <c r="O11" s="2" t="s">
        <v>138</v>
      </c>
    </row>
    <row r="12" spans="1:15" ht="57.6" x14ac:dyDescent="0.25">
      <c r="A12" s="5" t="s">
        <v>25</v>
      </c>
      <c r="B12" s="6" t="s">
        <v>63</v>
      </c>
      <c r="C12" s="7" t="s">
        <v>101</v>
      </c>
      <c r="F12" s="2" t="s">
        <v>139</v>
      </c>
      <c r="G12" s="5" t="s">
        <v>177</v>
      </c>
      <c r="H12" s="10"/>
      <c r="K12" s="5" t="s">
        <v>25</v>
      </c>
      <c r="L12" s="5" t="s">
        <v>25</v>
      </c>
      <c r="M12" s="5" t="s">
        <v>25</v>
      </c>
      <c r="O12" s="2" t="s">
        <v>139</v>
      </c>
    </row>
    <row r="13" spans="1:15" ht="57.6" x14ac:dyDescent="0.25">
      <c r="A13" s="5" t="s">
        <v>26</v>
      </c>
      <c r="B13" s="6" t="s">
        <v>64</v>
      </c>
      <c r="C13" s="7" t="s">
        <v>102</v>
      </c>
      <c r="F13" s="2" t="s">
        <v>140</v>
      </c>
      <c r="G13" s="5" t="s">
        <v>178</v>
      </c>
      <c r="H13" s="10"/>
      <c r="K13" s="5" t="s">
        <v>26</v>
      </c>
      <c r="L13" s="5" t="s">
        <v>26</v>
      </c>
      <c r="M13" s="5" t="s">
        <v>26</v>
      </c>
      <c r="O13" s="2" t="s">
        <v>140</v>
      </c>
    </row>
    <row r="14" spans="1:15" ht="86.4" x14ac:dyDescent="0.25">
      <c r="A14" s="5" t="s">
        <v>27</v>
      </c>
      <c r="B14" s="6" t="s">
        <v>65</v>
      </c>
      <c r="C14" s="7" t="s">
        <v>103</v>
      </c>
      <c r="F14" s="2" t="s">
        <v>141</v>
      </c>
      <c r="G14" s="5" t="s">
        <v>179</v>
      </c>
      <c r="H14" s="10"/>
      <c r="K14" s="5" t="s">
        <v>27</v>
      </c>
      <c r="L14" s="5" t="s">
        <v>27</v>
      </c>
      <c r="M14" s="5" t="s">
        <v>27</v>
      </c>
      <c r="O14" s="2" t="s">
        <v>141</v>
      </c>
    </row>
    <row r="15" spans="1:15" ht="57.6" x14ac:dyDescent="0.25">
      <c r="A15" s="5" t="s">
        <v>28</v>
      </c>
      <c r="B15" s="6" t="s">
        <v>66</v>
      </c>
      <c r="C15" s="7" t="s">
        <v>104</v>
      </c>
      <c r="F15" s="2" t="s">
        <v>142</v>
      </c>
      <c r="G15" s="5" t="s">
        <v>180</v>
      </c>
      <c r="H15" s="10"/>
      <c r="K15" s="5" t="s">
        <v>28</v>
      </c>
      <c r="L15" s="5" t="s">
        <v>28</v>
      </c>
      <c r="M15" s="5" t="s">
        <v>28</v>
      </c>
      <c r="O15" s="2" t="s">
        <v>142</v>
      </c>
    </row>
    <row r="16" spans="1:15" ht="57.6" x14ac:dyDescent="0.25">
      <c r="A16" s="5" t="s">
        <v>29</v>
      </c>
      <c r="B16" s="6" t="s">
        <v>67</v>
      </c>
      <c r="C16" s="7" t="s">
        <v>105</v>
      </c>
      <c r="F16" s="2" t="s">
        <v>143</v>
      </c>
      <c r="G16" s="5" t="s">
        <v>181</v>
      </c>
      <c r="H16" s="10"/>
      <c r="K16" s="5" t="s">
        <v>29</v>
      </c>
      <c r="L16" s="5" t="s">
        <v>29</v>
      </c>
      <c r="M16" s="5" t="s">
        <v>29</v>
      </c>
      <c r="O16" s="2" t="s">
        <v>143</v>
      </c>
    </row>
    <row r="17" spans="1:15" ht="57.6" x14ac:dyDescent="0.25">
      <c r="A17" s="5" t="s">
        <v>30</v>
      </c>
      <c r="B17" s="6" t="s">
        <v>68</v>
      </c>
      <c r="C17" s="7" t="s">
        <v>106</v>
      </c>
      <c r="F17" s="2" t="s">
        <v>144</v>
      </c>
      <c r="G17" s="5" t="s">
        <v>182</v>
      </c>
      <c r="H17" s="10"/>
      <c r="K17" s="5" t="s">
        <v>30</v>
      </c>
      <c r="L17" s="5" t="s">
        <v>30</v>
      </c>
      <c r="M17" s="5" t="s">
        <v>30</v>
      </c>
      <c r="O17" s="2" t="s">
        <v>144</v>
      </c>
    </row>
    <row r="18" spans="1:15" ht="72" x14ac:dyDescent="0.25">
      <c r="A18" s="5" t="s">
        <v>31</v>
      </c>
      <c r="B18" s="6" t="s">
        <v>69</v>
      </c>
      <c r="C18" s="7" t="s">
        <v>107</v>
      </c>
      <c r="F18" s="2" t="s">
        <v>145</v>
      </c>
      <c r="G18" s="5" t="s">
        <v>183</v>
      </c>
      <c r="H18" s="10"/>
      <c r="K18" s="5" t="s">
        <v>31</v>
      </c>
      <c r="L18" s="5" t="s">
        <v>31</v>
      </c>
      <c r="M18" s="5" t="s">
        <v>31</v>
      </c>
      <c r="O18" s="2" t="s">
        <v>145</v>
      </c>
    </row>
    <row r="19" spans="1:15" ht="57.6" x14ac:dyDescent="0.25">
      <c r="A19" s="5" t="s">
        <v>32</v>
      </c>
      <c r="B19" s="6" t="s">
        <v>70</v>
      </c>
      <c r="C19" s="7" t="s">
        <v>108</v>
      </c>
      <c r="F19" s="2" t="s">
        <v>146</v>
      </c>
      <c r="G19" s="5" t="s">
        <v>184</v>
      </c>
      <c r="H19" s="9"/>
      <c r="K19" s="5" t="s">
        <v>32</v>
      </c>
      <c r="L19" s="5" t="s">
        <v>32</v>
      </c>
      <c r="M19" s="5" t="s">
        <v>32</v>
      </c>
      <c r="O19" s="2" t="s">
        <v>146</v>
      </c>
    </row>
    <row r="20" spans="1:15" ht="57.6" x14ac:dyDescent="0.25">
      <c r="A20" s="5" t="s">
        <v>33</v>
      </c>
      <c r="B20" s="6" t="s">
        <v>71</v>
      </c>
      <c r="C20" s="7" t="s">
        <v>109</v>
      </c>
      <c r="F20" s="2" t="s">
        <v>147</v>
      </c>
      <c r="G20" s="5" t="s">
        <v>185</v>
      </c>
      <c r="H20" s="10"/>
      <c r="K20" s="5" t="s">
        <v>33</v>
      </c>
      <c r="L20" s="5" t="s">
        <v>33</v>
      </c>
      <c r="M20" s="5" t="s">
        <v>33</v>
      </c>
      <c r="O20" s="2" t="s">
        <v>147</v>
      </c>
    </row>
    <row r="21" spans="1:15" ht="72" x14ac:dyDescent="0.25">
      <c r="A21" s="5" t="s">
        <v>34</v>
      </c>
      <c r="B21" s="6" t="s">
        <v>72</v>
      </c>
      <c r="C21" s="7" t="s">
        <v>110</v>
      </c>
      <c r="F21" s="2" t="s">
        <v>148</v>
      </c>
      <c r="G21" s="5" t="s">
        <v>186</v>
      </c>
      <c r="H21" s="10"/>
      <c r="K21" s="5" t="s">
        <v>34</v>
      </c>
      <c r="L21" s="5" t="s">
        <v>34</v>
      </c>
      <c r="M21" s="5" t="s">
        <v>34</v>
      </c>
      <c r="O21" s="2" t="s">
        <v>148</v>
      </c>
    </row>
    <row r="22" spans="1:15" ht="57.6" x14ac:dyDescent="0.25">
      <c r="A22" s="5" t="s">
        <v>35</v>
      </c>
      <c r="B22" s="6" t="s">
        <v>73</v>
      </c>
      <c r="C22" s="7" t="s">
        <v>111</v>
      </c>
      <c r="F22" s="2" t="s">
        <v>149</v>
      </c>
      <c r="G22" s="5" t="s">
        <v>187</v>
      </c>
      <c r="H22" s="9"/>
      <c r="K22" s="5" t="s">
        <v>35</v>
      </c>
      <c r="L22" s="5" t="s">
        <v>35</v>
      </c>
      <c r="M22" s="5" t="s">
        <v>35</v>
      </c>
      <c r="O22" s="2" t="s">
        <v>149</v>
      </c>
    </row>
    <row r="23" spans="1:15" ht="57.6" x14ac:dyDescent="0.25">
      <c r="A23" s="5" t="s">
        <v>36</v>
      </c>
      <c r="B23" s="6" t="s">
        <v>74</v>
      </c>
      <c r="C23" s="7" t="s">
        <v>112</v>
      </c>
      <c r="F23" s="2" t="s">
        <v>150</v>
      </c>
      <c r="G23" s="5" t="s">
        <v>188</v>
      </c>
      <c r="H23" s="9"/>
      <c r="K23" s="5" t="s">
        <v>36</v>
      </c>
      <c r="L23" s="5" t="s">
        <v>36</v>
      </c>
      <c r="M23" s="5" t="s">
        <v>36</v>
      </c>
      <c r="O23" s="2" t="s">
        <v>150</v>
      </c>
    </row>
    <row r="24" spans="1:15" ht="57.6" x14ac:dyDescent="0.25">
      <c r="A24" s="5" t="s">
        <v>37</v>
      </c>
      <c r="B24" s="6" t="s">
        <v>75</v>
      </c>
      <c r="C24" s="7" t="s">
        <v>113</v>
      </c>
      <c r="F24" s="2" t="s">
        <v>151</v>
      </c>
      <c r="G24" s="5" t="s">
        <v>189</v>
      </c>
      <c r="H24" s="9"/>
      <c r="K24" s="5" t="s">
        <v>37</v>
      </c>
      <c r="L24" s="5" t="s">
        <v>37</v>
      </c>
      <c r="M24" s="5" t="s">
        <v>37</v>
      </c>
      <c r="O24" s="2" t="s">
        <v>151</v>
      </c>
    </row>
    <row r="25" spans="1:15" ht="57.6" x14ac:dyDescent="0.25">
      <c r="A25" s="5" t="s">
        <v>38</v>
      </c>
      <c r="B25" s="6" t="s">
        <v>76</v>
      </c>
      <c r="C25" s="7" t="s">
        <v>114</v>
      </c>
      <c r="F25" s="2" t="s">
        <v>152</v>
      </c>
      <c r="G25" s="5" t="s">
        <v>190</v>
      </c>
      <c r="H25" s="9"/>
      <c r="K25" s="5" t="s">
        <v>38</v>
      </c>
      <c r="L25" s="5" t="s">
        <v>38</v>
      </c>
      <c r="M25" s="5" t="s">
        <v>38</v>
      </c>
      <c r="O25" s="2" t="s">
        <v>152</v>
      </c>
    </row>
    <row r="26" spans="1:15" ht="57.6" x14ac:dyDescent="0.25">
      <c r="A26" s="5" t="s">
        <v>39</v>
      </c>
      <c r="B26" s="6" t="s">
        <v>77</v>
      </c>
      <c r="C26" s="7" t="s">
        <v>115</v>
      </c>
      <c r="F26" s="2" t="s">
        <v>153</v>
      </c>
      <c r="G26" s="5" t="s">
        <v>191</v>
      </c>
      <c r="H26" s="9"/>
      <c r="K26" s="5" t="s">
        <v>39</v>
      </c>
      <c r="L26" s="5" t="s">
        <v>39</v>
      </c>
      <c r="M26" s="5" t="s">
        <v>39</v>
      </c>
      <c r="O26" s="2" t="s">
        <v>153</v>
      </c>
    </row>
    <row r="27" spans="1:15" ht="57.6" x14ac:dyDescent="0.25">
      <c r="A27" s="5" t="s">
        <v>40</v>
      </c>
      <c r="B27" s="6" t="s">
        <v>78</v>
      </c>
      <c r="C27" s="7" t="s">
        <v>116</v>
      </c>
      <c r="F27" s="2" t="s">
        <v>154</v>
      </c>
      <c r="G27" s="5" t="s">
        <v>192</v>
      </c>
      <c r="H27" s="9"/>
      <c r="K27" s="5" t="s">
        <v>40</v>
      </c>
      <c r="L27" s="5" t="s">
        <v>40</v>
      </c>
      <c r="M27" s="5" t="s">
        <v>40</v>
      </c>
      <c r="O27" s="2" t="s">
        <v>154</v>
      </c>
    </row>
    <row r="28" spans="1:15" ht="57.6" x14ac:dyDescent="0.25">
      <c r="A28" s="5" t="s">
        <v>41</v>
      </c>
      <c r="B28" s="6" t="s">
        <v>79</v>
      </c>
      <c r="C28" s="7" t="s">
        <v>117</v>
      </c>
      <c r="F28" s="2" t="s">
        <v>155</v>
      </c>
      <c r="G28" s="5" t="s">
        <v>193</v>
      </c>
      <c r="H28" s="9"/>
      <c r="K28" s="5" t="s">
        <v>41</v>
      </c>
      <c r="L28" s="5" t="s">
        <v>41</v>
      </c>
      <c r="M28" s="5" t="s">
        <v>41</v>
      </c>
      <c r="O28" s="2" t="s">
        <v>155</v>
      </c>
    </row>
    <row r="29" spans="1:15" ht="72" x14ac:dyDescent="0.25">
      <c r="A29" s="5" t="s">
        <v>42</v>
      </c>
      <c r="B29" s="6" t="s">
        <v>80</v>
      </c>
      <c r="C29" s="7" t="s">
        <v>118</v>
      </c>
      <c r="F29" s="2" t="s">
        <v>156</v>
      </c>
      <c r="G29" s="5" t="s">
        <v>194</v>
      </c>
      <c r="H29" s="9"/>
      <c r="K29" s="5" t="s">
        <v>42</v>
      </c>
      <c r="L29" s="5" t="s">
        <v>42</v>
      </c>
      <c r="M29" s="5" t="s">
        <v>42</v>
      </c>
      <c r="O29" s="2" t="s">
        <v>156</v>
      </c>
    </row>
    <row r="30" spans="1:15" ht="57.6" x14ac:dyDescent="0.25">
      <c r="A30" s="5" t="s">
        <v>43</v>
      </c>
      <c r="B30" s="6" t="s">
        <v>81</v>
      </c>
      <c r="C30" s="7" t="s">
        <v>119</v>
      </c>
      <c r="F30" s="2" t="s">
        <v>157</v>
      </c>
      <c r="G30" s="5" t="s">
        <v>195</v>
      </c>
      <c r="H30" s="9"/>
      <c r="K30" s="5" t="s">
        <v>43</v>
      </c>
      <c r="L30" s="5" t="s">
        <v>43</v>
      </c>
      <c r="M30" s="5" t="s">
        <v>43</v>
      </c>
      <c r="O30" s="2" t="s">
        <v>157</v>
      </c>
    </row>
    <row r="31" spans="1:15" ht="72" x14ac:dyDescent="0.25">
      <c r="A31" s="5" t="s">
        <v>44</v>
      </c>
      <c r="B31" s="6" t="s">
        <v>82</v>
      </c>
      <c r="C31" s="7" t="s">
        <v>120</v>
      </c>
      <c r="F31" s="2" t="s">
        <v>158</v>
      </c>
      <c r="G31" s="5" t="s">
        <v>196</v>
      </c>
      <c r="H31" s="9"/>
      <c r="K31" s="5" t="s">
        <v>44</v>
      </c>
      <c r="L31" s="5" t="s">
        <v>44</v>
      </c>
      <c r="M31" s="5" t="s">
        <v>44</v>
      </c>
      <c r="O31" s="2" t="s">
        <v>158</v>
      </c>
    </row>
    <row r="32" spans="1:15" ht="57.6" x14ac:dyDescent="0.25">
      <c r="A32" s="5" t="s">
        <v>45</v>
      </c>
      <c r="B32" s="6" t="s">
        <v>83</v>
      </c>
      <c r="C32" s="7" t="s">
        <v>121</v>
      </c>
      <c r="F32" s="2" t="s">
        <v>159</v>
      </c>
      <c r="G32" s="5" t="s">
        <v>197</v>
      </c>
      <c r="H32" s="9"/>
      <c r="K32" s="5" t="s">
        <v>45</v>
      </c>
      <c r="L32" s="5" t="s">
        <v>45</v>
      </c>
      <c r="M32" s="5" t="s">
        <v>45</v>
      </c>
      <c r="O32" s="2" t="s">
        <v>159</v>
      </c>
    </row>
    <row r="33" spans="1:15" ht="72" x14ac:dyDescent="0.25">
      <c r="A33" s="5" t="s">
        <v>46</v>
      </c>
      <c r="B33" s="6" t="s">
        <v>84</v>
      </c>
      <c r="C33" s="7" t="s">
        <v>122</v>
      </c>
      <c r="F33" s="2" t="s">
        <v>160</v>
      </c>
      <c r="G33" s="5" t="s">
        <v>198</v>
      </c>
      <c r="H33" s="9"/>
      <c r="K33" s="5" t="s">
        <v>46</v>
      </c>
      <c r="L33" s="5" t="s">
        <v>46</v>
      </c>
      <c r="M33" s="5" t="s">
        <v>46</v>
      </c>
      <c r="O33" s="2" t="s">
        <v>160</v>
      </c>
    </row>
    <row r="34" spans="1:15" ht="57.6" x14ac:dyDescent="0.25">
      <c r="A34" s="5" t="s">
        <v>47</v>
      </c>
      <c r="B34" s="6" t="s">
        <v>85</v>
      </c>
      <c r="C34" s="7" t="s">
        <v>123</v>
      </c>
      <c r="F34" s="2" t="s">
        <v>161</v>
      </c>
      <c r="G34" s="5" t="s">
        <v>199</v>
      </c>
      <c r="H34" s="9"/>
      <c r="K34" s="5" t="s">
        <v>47</v>
      </c>
      <c r="L34" s="5" t="s">
        <v>47</v>
      </c>
      <c r="M34" s="5" t="s">
        <v>47</v>
      </c>
      <c r="O34" s="2" t="s">
        <v>161</v>
      </c>
    </row>
    <row r="35" spans="1:15" ht="57.6" x14ac:dyDescent="0.25">
      <c r="A35" s="5" t="s">
        <v>48</v>
      </c>
      <c r="B35" s="6" t="s">
        <v>86</v>
      </c>
      <c r="C35" s="7" t="s">
        <v>124</v>
      </c>
      <c r="F35" s="2" t="s">
        <v>162</v>
      </c>
      <c r="G35" s="5" t="s">
        <v>200</v>
      </c>
      <c r="H35" s="9"/>
      <c r="K35" s="5" t="s">
        <v>48</v>
      </c>
      <c r="L35" s="5" t="s">
        <v>48</v>
      </c>
      <c r="M35" s="5" t="s">
        <v>48</v>
      </c>
      <c r="O35" s="2" t="s">
        <v>162</v>
      </c>
    </row>
    <row r="36" spans="1:15" ht="57.6" x14ac:dyDescent="0.25">
      <c r="A36" s="5" t="s">
        <v>49</v>
      </c>
      <c r="B36" s="6" t="s">
        <v>87</v>
      </c>
      <c r="C36" s="7" t="s">
        <v>125</v>
      </c>
      <c r="F36" s="2" t="s">
        <v>163</v>
      </c>
      <c r="G36" s="5" t="s">
        <v>201</v>
      </c>
      <c r="H36" s="9"/>
      <c r="K36" s="5" t="s">
        <v>49</v>
      </c>
      <c r="L36" s="5" t="s">
        <v>49</v>
      </c>
      <c r="M36" s="5" t="s">
        <v>49</v>
      </c>
      <c r="O36" s="2" t="s">
        <v>163</v>
      </c>
    </row>
    <row r="37" spans="1:15" ht="57.6" x14ac:dyDescent="0.25">
      <c r="A37" s="5" t="s">
        <v>50</v>
      </c>
      <c r="B37" s="6" t="s">
        <v>88</v>
      </c>
      <c r="C37" s="7" t="s">
        <v>126</v>
      </c>
      <c r="F37" s="2" t="s">
        <v>164</v>
      </c>
      <c r="G37" s="5" t="s">
        <v>202</v>
      </c>
      <c r="H37" s="9"/>
      <c r="K37" s="5" t="s">
        <v>50</v>
      </c>
      <c r="L37" s="5" t="s">
        <v>50</v>
      </c>
      <c r="M37" s="5" t="s">
        <v>50</v>
      </c>
      <c r="O37" s="2" t="s">
        <v>164</v>
      </c>
    </row>
    <row r="38" spans="1:15" ht="57.6" x14ac:dyDescent="0.25">
      <c r="A38" s="5" t="s">
        <v>51</v>
      </c>
      <c r="B38" s="6" t="s">
        <v>89</v>
      </c>
      <c r="C38" s="7" t="s">
        <v>127</v>
      </c>
      <c r="F38" s="2" t="s">
        <v>165</v>
      </c>
      <c r="G38" s="5" t="s">
        <v>203</v>
      </c>
      <c r="H38" s="9"/>
      <c r="K38" s="5" t="s">
        <v>51</v>
      </c>
      <c r="L38" s="5" t="s">
        <v>51</v>
      </c>
      <c r="M38" s="5" t="s">
        <v>51</v>
      </c>
      <c r="O38" s="2" t="s">
        <v>165</v>
      </c>
    </row>
    <row r="39" spans="1:15" ht="57.6" x14ac:dyDescent="0.25">
      <c r="A39" s="5" t="s">
        <v>52</v>
      </c>
      <c r="B39" s="6" t="s">
        <v>90</v>
      </c>
      <c r="C39" s="7" t="s">
        <v>128</v>
      </c>
      <c r="F39" s="2" t="s">
        <v>166</v>
      </c>
      <c r="G39" s="5" t="s">
        <v>204</v>
      </c>
      <c r="H39" s="9"/>
      <c r="K39" s="5" t="s">
        <v>52</v>
      </c>
      <c r="L39" s="5" t="s">
        <v>52</v>
      </c>
      <c r="M39" s="5" t="s">
        <v>52</v>
      </c>
      <c r="O39" s="2" t="s">
        <v>166</v>
      </c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