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<sst xmlns="http://schemas.openxmlformats.org/spreadsheetml/2006/main" count="609" uniqueCount="205">
  <si>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</si>
  <si>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</si>
  <si>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</si>
  <si>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</si>
  <si>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</si>
  <si>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</si>
  <si>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</si>
  <si>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</si>
  <si>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</si>
  <si>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</si>
  <si>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</si>
  <si>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</si>
  <si>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</si>
  <si>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</si>
  <si>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</si>
  <si>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Tie Rod 57724-2S000 for HYUNDAI TUCSON IX</t>
  </si>
  <si>
    <t>tie-rod-57724-2s000-for-hyundai-tucson-ix</t>
  </si>
  <si>
    <t>57724-2S000</t>
  </si>
  <si>
    <t>/importpicmanage/57724-2S000.jpg</t>
  </si>
  <si>
    <t>Brand: HYUNDAI
Model: TUCSON IX
PartNo: 57724-2S000
Description: Tie Rod</t>
  </si>
  <si>
    <t xml:space="preserve">Oil drain screw 215121R000 for HYUNDAI </t>
  </si>
  <si>
    <t>oil-drain-screw-215121r000-for-hyundai-</t>
  </si>
  <si>
    <t>215121R000</t>
  </si>
  <si>
    <t>/importpicmanage/215121R000.jpg</t>
  </si>
  <si>
    <t>Brand: HYUNDAI
Model: 
PartNo: 215121R000
Description: Oil drain screw</t>
  </si>
  <si>
    <t xml:space="preserve">Heating water pipe 973111R200 for HYUNDAI </t>
  </si>
  <si>
    <t>heating-water-pipe-973111r200-for-hyundai-</t>
  </si>
  <si>
    <t>973111R200</t>
  </si>
  <si>
    <t>/importpicmanage/973111R200.jpg</t>
  </si>
  <si>
    <t>Brand: HYUNDAI
Model: 
PartNo: 973111R200
Description: Heating water pipe</t>
  </si>
  <si>
    <t xml:space="preserve">Rear engine pawl pad 219500U000 for HYUNDAI </t>
  </si>
  <si>
    <t>rear-engine-pawl-pad-219500u000-for-hyundai-</t>
  </si>
  <si>
    <t>219500U000</t>
  </si>
  <si>
    <t>/importpicmanage/219500U000.jpg</t>
  </si>
  <si>
    <t>Brand: HYUNDAI
Model: 
PartNo: 219500U000
Description: Rear engine pawl pad</t>
  </si>
  <si>
    <t xml:space="preserve">connecting rod 2351003330 for HYUNDAI </t>
  </si>
  <si>
    <t>connecting-rod-2351003330-for-hyundai-</t>
  </si>
  <si>
    <t>2351003330</t>
  </si>
  <si>
    <t>/importpicmanage/2351003330.jpg</t>
  </si>
  <si>
    <t>Brand: HYUNDAI
Model: 
PartNo: 2351003330
Description: connecting rod</t>
  </si>
  <si>
    <t xml:space="preserve">Clutch release bearing HY.2067 for HYUNDAI </t>
  </si>
  <si>
    <t>clutch-release-bearing-hy.2067-for-hyundai-</t>
  </si>
  <si>
    <t>HY.2067</t>
  </si>
  <si>
    <t>/importpicmanage/HY.2067.jpg</t>
  </si>
  <si>
    <t>Brand: HYUNDAI
Model: 
PartNo: HY.2067
Description: Clutch release bearing</t>
  </si>
  <si>
    <t>Oil Filter Assy 26300-35056 for HYUNDAI ACCENT</t>
  </si>
  <si>
    <t>oil-filter-assy-26300-35056-for-hyundai-accent</t>
  </si>
  <si>
    <t>26300-35056</t>
  </si>
  <si>
    <t>/importpicmanage/26300-35056.jpg</t>
  </si>
  <si>
    <t>Brand: HYUNDAI
Model: ACCENT
PartNo: 26300-35056
Description: Oil Filter Assy</t>
  </si>
  <si>
    <t>Oil Filter Assy 26300-02500 for HYUNDAI ATOS SANTRO</t>
  </si>
  <si>
    <t>oil-filter-assy-26300-02500-for-hyundai-atos-santro</t>
  </si>
  <si>
    <t>26300-02500</t>
  </si>
  <si>
    <t>/importpicmanage/26300-02500.jpg</t>
  </si>
  <si>
    <t>Brand: HYUNDAI
Model: ATOS SANTRO
PartNo: 26300-02500
Description: Oil Filter Assy</t>
  </si>
  <si>
    <t>Left suspension 21811-4B021 for HYUNDAI PORTER</t>
  </si>
  <si>
    <t>left-suspension-21811-4b021-for-hyundai-porter</t>
  </si>
  <si>
    <t>21811-4B021</t>
  </si>
  <si>
    <t>/importpicmanage/21811-4B021.jpg</t>
  </si>
  <si>
    <t>Brand: HYUNDAI
Model: PORTER
PartNo: 21811-4B021
Description: Left suspension</t>
  </si>
  <si>
    <t>Steering machine 5650024110 for HYUNDAI ACCENT</t>
  </si>
  <si>
    <t>steering-machine-5650024110-for-hyundai-accent</t>
  </si>
  <si>
    <t>5650024110</t>
  </si>
  <si>
    <t>/importpicmanage/5650024110.jpg</t>
  </si>
  <si>
    <t>Brand: HYUNDAI
Model: ACCENT
PartNo: 5650024110
Description: Steering machine</t>
  </si>
  <si>
    <t>Bearing 57410/LM29710 for HYUNDAI ACCENT</t>
  </si>
  <si>
    <t>bearing-57410/lm29710-for-hyundai-accent</t>
  </si>
  <si>
    <t>57410/LM29710</t>
  </si>
  <si>
    <t>/importpicmanage/57410/LM29710.jpg</t>
  </si>
  <si>
    <t>Brand: HYUNDAI
Model: ACCENT
PartNo: 57410/LM29710
Description: Bearing</t>
  </si>
  <si>
    <t>Bearing DAC42760039-ZZ for HYUNDAI SANTA</t>
  </si>
  <si>
    <t>bearing-dac42760039-zz-for-hyundai-santa</t>
  </si>
  <si>
    <t>DAC42760039-ZZ</t>
  </si>
  <si>
    <t>/importpicmanage/DAC42760039-ZZ.jpg</t>
  </si>
  <si>
    <t>Brand: HYUNDAI
Model: SANTA
PartNo: DAC42760039-ZZ
Description: Bearing</t>
  </si>
  <si>
    <t xml:space="preserve">Bearing TF28KW02G5SA for HYUNDAI </t>
  </si>
  <si>
    <t>bearing-tf28kw02g5sa-for-hyundai-</t>
  </si>
  <si>
    <t>TF28KW02G5SA</t>
  </si>
  <si>
    <t>/importpicmanage/TF28KW02G5SA.jpg</t>
  </si>
  <si>
    <t>Brand: HYUNDAI
Model: 
PartNo: TF28KW02G5SA
Description: Bearing</t>
  </si>
  <si>
    <t>Bearing LM48548/10 for HYUNDAI H100</t>
  </si>
  <si>
    <t>bearing-lm48548/10-for-hyundai-h100</t>
  </si>
  <si>
    <t>LM48548/10</t>
  </si>
  <si>
    <t>/importpicmanage/LM48548/10.jpg</t>
  </si>
  <si>
    <t>Brand: HYUNDAI
Model: H100
PartNo: LM48548/10
Description: Bearing</t>
  </si>
  <si>
    <t xml:space="preserve">Brake pump 58320-45201 for HYUNDAI </t>
  </si>
  <si>
    <t>brake-pump-58320-45201-for-hyundai-</t>
  </si>
  <si>
    <t>58320-45201</t>
  </si>
  <si>
    <t>/importpicmanage/58320-45201.jpg</t>
  </si>
  <si>
    <t>Brand: HYUNDAI
Model: 
PartNo: 58320-45201
Description: Brake pump</t>
  </si>
  <si>
    <t xml:space="preserve">Brake pump 58120-45201 for HYUNDAI </t>
  </si>
  <si>
    <t>brake-pump-58120-45201-for-hyundai-</t>
  </si>
  <si>
    <t>58120-45201</t>
  </si>
  <si>
    <t>/importpicmanage/58120-45201.jpg</t>
  </si>
  <si>
    <t>Brand: HYUNDAI
Model: 
PartNo: 58120-45201
Description: Brake pump</t>
  </si>
  <si>
    <t xml:space="preserve">Brake pump 58220-45201 for HYUNDAI </t>
  </si>
  <si>
    <t>brake-pump-58220-45201-for-hyundai-</t>
  </si>
  <si>
    <t>58220-45201</t>
  </si>
  <si>
    <t>/importpicmanage/58220-45201.jpg</t>
  </si>
  <si>
    <t>Brand: HYUNDAI
Model: 
PartNo: 58220-45201
Description: Brake pump</t>
  </si>
  <si>
    <t xml:space="preserve">Brake pump 58420-45201 for HYUNDAI </t>
  </si>
  <si>
    <t>brake-pump-58420-45201-for-hyundai-</t>
  </si>
  <si>
    <t>58420-45201</t>
  </si>
  <si>
    <t>/importpicmanage/58420-45201.jpg</t>
  </si>
  <si>
    <t>Brand: HYUNDAI
Model: 
PartNo: 58420-45201
Description: Brake pump</t>
  </si>
  <si>
    <t>Bearing LM12649/10 for HYUNDAI H100</t>
  </si>
  <si>
    <t>bearing-lm12649/10-for-hyundai-h100</t>
  </si>
  <si>
    <t>LM12649/10</t>
  </si>
  <si>
    <t>/importpicmanage/LM12649/10.jpg</t>
  </si>
  <si>
    <t>Brand: HYUNDAI
Model: H100
PartNo: LM12649/10
Description: Bearing</t>
  </si>
  <si>
    <t>Front wheel hub outer bearing LM102949/10 for HYUNDAI PORTER</t>
  </si>
  <si>
    <t>front-wheel-hub-outer-bearing-lm102949/10-for-hyundai-porter</t>
  </si>
  <si>
    <t>LM102949/10</t>
  </si>
  <si>
    <t>/importpicmanage/LM102949/10.jpg</t>
  </si>
  <si>
    <t>Brand: HYUNDAI
Model: PORTER
PartNo: LM102949/10
Description: Front wheel hub outer bearing</t>
  </si>
  <si>
    <t>Bearing DAC4080036/34 for HYUNDAI STELLAR</t>
  </si>
  <si>
    <t>bearing-dac4080036/34-for-hyundai-stellar</t>
  </si>
  <si>
    <t>DAC4080036/34</t>
  </si>
  <si>
    <t>/importpicmanage/DAC4080036/34.jpg</t>
  </si>
  <si>
    <t>Brand: HYUNDAI
Model: STELLAR
PartNo: DAC4080036/34
Description: Bearing</t>
  </si>
  <si>
    <t>Front wheel bearing 51720-2D000 for HYUNDAI CERATO</t>
  </si>
  <si>
    <t>front-wheel-bearing-51720-2d000-for-hyundai-cerato</t>
  </si>
  <si>
    <t>51720-2D000</t>
  </si>
  <si>
    <t>/importpicmanage/51720-2D000.jpg</t>
  </si>
  <si>
    <t>Brand: HYUNDAI
Model: CERATO
PartNo: 51720-2D000
Description: Front wheel bearing</t>
  </si>
  <si>
    <t>Bearing DAC38700037 for HYUNDAI NEW ACCENT</t>
  </si>
  <si>
    <t>bearing-dac38700037-for-hyundai-new-accent</t>
  </si>
  <si>
    <t>DAC38700037</t>
  </si>
  <si>
    <t>/importpicmanage/DAC38700037.jpg</t>
  </si>
  <si>
    <t>Brand: HYUNDAI
Model: NEW ACCENT
PartNo: DAC38700037
Description: Bearing</t>
  </si>
  <si>
    <t xml:space="preserve">Control arm suspension 545001R000 for HYUNDAI </t>
  </si>
  <si>
    <t>control-arm-suspension-545001r000-for-hyundai-</t>
  </si>
  <si>
    <t>545001R000</t>
  </si>
  <si>
    <t>/importpicmanage/545001R000.jpg</t>
  </si>
  <si>
    <t>Brand: HYUNDAI
Model: 
PartNo: 545001R000
Description: Control arm suspension</t>
  </si>
  <si>
    <t xml:space="preserve">Control arm suspension 545011R000 for HYUNDAI </t>
  </si>
  <si>
    <t>control-arm-suspension-545011r000-for-hyundai-</t>
  </si>
  <si>
    <t>545011R000</t>
  </si>
  <si>
    <t>/importpicmanage/545011R000.jpg</t>
  </si>
  <si>
    <t>Brand: HYUNDAI
Model: 
PartNo: 545011R000
Description: Control arm suspension</t>
  </si>
  <si>
    <t xml:space="preserve">Ball joint 548300U000 for HYUNDAI </t>
  </si>
  <si>
    <t>ball-joint-548300u000-for-hyundai-</t>
  </si>
  <si>
    <t>548300U000</t>
  </si>
  <si>
    <t>/importpicmanage/548300U000.jpg</t>
  </si>
  <si>
    <t>Brand: HYUNDAI
Model: 
PartNo: 548300U000
Description: Ball joint</t>
  </si>
  <si>
    <t xml:space="preserve">Transmission shift lever 4380026050 for HYUNDAI </t>
  </si>
  <si>
    <t>transmission-shift-lever-4380026050-for-hyundai-</t>
  </si>
  <si>
    <t>4380026050</t>
  </si>
  <si>
    <t>/importpicmanage/4380026050.jpg</t>
  </si>
  <si>
    <t>Brand: HYUNDAI
Model: 
PartNo: 4380026050
Description: Transmission shift lever</t>
  </si>
  <si>
    <t xml:space="preserve">Piston 2304103163 for HYUNDAI </t>
  </si>
  <si>
    <t>piston-2304103163-for-hyundai-</t>
  </si>
  <si>
    <t>2304103163</t>
  </si>
  <si>
    <t>/importpicmanage/2304103163.jpg</t>
  </si>
  <si>
    <t>Brand: HYUNDAI
Model: 
PartNo: 2304103163
Description: Piston</t>
  </si>
  <si>
    <t xml:space="preserve">Ignition Coil 2730103035 for HYUNDAI </t>
  </si>
  <si>
    <t>ignition-coil-2730103035-for-hyundai-</t>
  </si>
  <si>
    <t>2730103035</t>
  </si>
  <si>
    <t>/importpicmanage/2730103035.jpg</t>
  </si>
  <si>
    <t>Brand: HYUNDAI
Model: 
PartNo: 2730103035
Description: Ignition Coil</t>
  </si>
  <si>
    <t xml:space="preserve">Piston ring 2304003223 for HYUNDAI </t>
  </si>
  <si>
    <t>piston-ring-2304003223-for-hyundai-</t>
  </si>
  <si>
    <t>2304003223</t>
  </si>
  <si>
    <t>/importpicmanage/2304003223.jpg</t>
  </si>
  <si>
    <t>Brand: HYUNDAI
Model: 
PartNo: 2304003223
Description: Piston ring</t>
  </si>
  <si>
    <t xml:space="preserve">Clutch release bearing 4142102010 for HYUNDAI </t>
  </si>
  <si>
    <t>clutch-release-bearing-4142102010-for-hyundai-</t>
  </si>
  <si>
    <t>4142102010</t>
  </si>
  <si>
    <t>/importpicmanage/4142102010.jpg</t>
  </si>
  <si>
    <t>Brand: HYUNDAI
Model: 
PartNo: 4142102010
Description: Clutch release bearing</t>
  </si>
  <si>
    <t xml:space="preserve">Front bar frame 865300U000 for HYUNDAI </t>
  </si>
  <si>
    <t>front-bar-frame-865300u000-for-hyundai-</t>
  </si>
  <si>
    <t>865300U000</t>
  </si>
  <si>
    <t>/importpicmanage/865300U000.jpg</t>
  </si>
  <si>
    <t>Brand: HYUNDAI
Model: 
PartNo: 865300U000
Description: Front bar frame</t>
  </si>
  <si>
    <t xml:space="preserve">Wiper Motor 981101R000 for HYUNDAI </t>
  </si>
  <si>
    <t>wiper-motor-981101r000-for-hyundai-</t>
  </si>
  <si>
    <t>981101R000</t>
  </si>
  <si>
    <t>/importpicmanage/981101R000.jpg</t>
  </si>
  <si>
    <t>Brand: HYUNDAI
Model: 
PartNo: 981101R000
Description: Wiper Motor</t>
  </si>
  <si>
    <t xml:space="preserve">Air inlet branch pipe 2831003600 for HYUNDAI </t>
  </si>
  <si>
    <t>air-inlet-branch-pipe-2831003600-for-hyundai-</t>
  </si>
  <si>
    <t>2831003600</t>
  </si>
  <si>
    <t>/importpicmanage/2831003600.jpg</t>
  </si>
  <si>
    <t>Brand: HYUNDAI
Model: 
PartNo: 2831003600
Description: Air inlet branch pipe</t>
  </si>
  <si>
    <t xml:space="preserve">Heating water pipe 973121R200 for HYUNDAI </t>
  </si>
  <si>
    <t>heating-water-pipe-973121r200-for-hyundai-</t>
  </si>
  <si>
    <t>973121R200</t>
  </si>
  <si>
    <t>/importpicmanage/973121R200.jpg</t>
  </si>
  <si>
    <t>Brand: HYUNDAI
Model: 
PartNo: 973121R200
Description: Heating water pipe</t>
  </si>
  <si>
    <t>Ball joint 56825-H6000 for HYUNDAI ACCENT</t>
  </si>
  <si>
    <t>ball-joint-56825-h6000-for-hyundai-accent</t>
  </si>
  <si>
    <t>56825-H6000</t>
  </si>
  <si>
    <t>/importpicmanage/56825-H6000.jpg</t>
  </si>
  <si>
    <t>Brand: HYUNDAI
Model: ACCENT
PartNo: 56825-H6000
Description: Ball joint</t>
  </si>
  <si>
    <t>Control arm suspension, R 54501-H6000 for HYUNDAI ACCENT</t>
  </si>
  <si>
    <t>control-arm-suspension,-r-54501-h6000-for-hyundai-accent</t>
  </si>
  <si>
    <t>54501-H6000</t>
  </si>
  <si>
    <t>/importpicmanage/54501-H6000.jpg</t>
  </si>
  <si>
    <t>Brand: HYUNDAI
Model: ACCENT
PartNo: 54501-H6000
Description: Control arm suspension, R</t>
  </si>
  <si>
    <t>Control arm suspension, L 54500-H6000 for HYUNDAI ACCENT</t>
  </si>
  <si>
    <t>control-arm-suspension,-l-54500-h6000-for-hyundai-accent</t>
  </si>
  <si>
    <t>54500-H6000</t>
  </si>
  <si>
    <t>/importpicmanage/54500-H6000.jpg</t>
  </si>
  <si>
    <t>Brand: HYUNDAI
Model: ACCENT
PartNo: 54500-H6000
Description: Control arm suspension, L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</si>
</sst>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5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"/>
  <sheetViews>
    <sheetView tabSelected="1" topLeftCell="A59" workbookViewId="0">
      <selection activeCell="H60" sqref="H60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67.5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67.5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67.5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67.5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K27" s="5" t="s">
        <v>140</v>
      </c>
      <c r="L27" s="5" t="s">
        <v>140</v>
      </c>
      <c r="M27" s="5" t="s">
        <v>140</v>
      </c>
      <c r="O27" s="2" t="s">
        <v>143</v>
      </c>
    </row>
    <row r="28" ht="67.5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67.5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25</v>
      </c>
      <c r="B33" s="5" t="s">
        <v>26</v>
      </c>
      <c r="C33" s="6" t="s">
        <v>27</v>
      </c>
      <c r="F33" s="2" t="s">
        <v>28</v>
      </c>
      <c r="G33" s="7" t="s">
        <v>29</v>
      </c>
      <c r="K33" s="5" t="s">
        <v>25</v>
      </c>
      <c r="L33" s="5" t="s">
        <v>25</v>
      </c>
      <c r="M33" s="5" t="s">
        <v>25</v>
      </c>
      <c r="O33" s="2" t="s">
        <v>28</v>
      </c>
    </row>
    <row r="34" ht="54" spans="1:15">
      <c r="A34" s="5" t="s">
        <v>170</v>
      </c>
      <c r="B34" s="5" t="s">
        <v>171</v>
      </c>
      <c r="C34" s="6" t="s">
        <v>172</v>
      </c>
      <c r="F34" s="2" t="s">
        <v>173</v>
      </c>
      <c r="G34" s="7" t="s">
        <v>174</v>
      </c>
      <c r="K34" s="5" t="s">
        <v>170</v>
      </c>
      <c r="L34" s="5" t="s">
        <v>170</v>
      </c>
      <c r="M34" s="5" t="s">
        <v>170</v>
      </c>
      <c r="O34" s="2" t="s">
        <v>173</v>
      </c>
    </row>
    <row r="35" ht="54" spans="1:15">
      <c r="A35" s="5" t="s">
        <v>175</v>
      </c>
      <c r="B35" s="5" t="s">
        <v>176</v>
      </c>
      <c r="C35" s="6" t="s">
        <v>177</v>
      </c>
      <c r="F35" s="2" t="s">
        <v>178</v>
      </c>
      <c r="G35" s="7" t="s">
        <v>179</v>
      </c>
      <c r="K35" s="5" t="s">
        <v>175</v>
      </c>
      <c r="L35" s="5" t="s">
        <v>175</v>
      </c>
      <c r="M35" s="5" t="s">
        <v>175</v>
      </c>
      <c r="O35" s="2" t="s">
        <v>178</v>
      </c>
    </row>
    <row r="36" ht="67.5" spans="1:15">
      <c r="A36" s="5" t="s">
        <v>180</v>
      </c>
      <c r="B36" s="5" t="s">
        <v>181</v>
      </c>
      <c r="C36" s="6" t="s">
        <v>182</v>
      </c>
      <c r="F36" s="2" t="s">
        <v>183</v>
      </c>
      <c r="G36" s="7" t="s">
        <v>184</v>
      </c>
      <c r="K36" s="5" t="s">
        <v>180</v>
      </c>
      <c r="L36" s="5" t="s">
        <v>180</v>
      </c>
      <c r="M36" s="5" t="s">
        <v>180</v>
      </c>
      <c r="O36" s="2" t="s">
        <v>183</v>
      </c>
    </row>
    <row r="37" ht="54" spans="1:15">
      <c r="A37" s="5" t="s">
        <v>185</v>
      </c>
      <c r="B37" s="5" t="s">
        <v>186</v>
      </c>
      <c r="C37" s="6" t="s">
        <v>187</v>
      </c>
      <c r="F37" s="2" t="s">
        <v>188</v>
      </c>
      <c r="G37" s="7" t="s">
        <v>189</v>
      </c>
      <c r="K37" s="5" t="s">
        <v>185</v>
      </c>
      <c r="L37" s="5" t="s">
        <v>185</v>
      </c>
      <c r="M37" s="5" t="s">
        <v>185</v>
      </c>
      <c r="O37" s="2" t="s">
        <v>188</v>
      </c>
    </row>
    <row r="38" ht="67.5" spans="1:15">
      <c r="A38" s="5" t="s">
        <v>135</v>
      </c>
      <c r="B38" s="5" t="s">
        <v>136</v>
      </c>
      <c r="C38" s="6" t="s">
        <v>137</v>
      </c>
      <c r="F38" s="2" t="s">
        <v>138</v>
      </c>
      <c r="G38" s="7" t="s">
        <v>139</v>
      </c>
      <c r="K38" s="5" t="s">
        <v>135</v>
      </c>
      <c r="L38" s="5" t="s">
        <v>135</v>
      </c>
      <c r="M38" s="5" t="s">
        <v>135</v>
      </c>
      <c r="O38" s="2" t="s">
        <v>138</v>
      </c>
    </row>
    <row r="39" ht="67.5" spans="1:15">
      <c r="A39" s="5" t="s">
        <v>130</v>
      </c>
      <c r="B39" s="5" t="s">
        <v>131</v>
      </c>
      <c r="C39" s="6" t="s">
        <v>132</v>
      </c>
      <c r="F39" s="2" t="s">
        <v>133</v>
      </c>
      <c r="G39" s="7" t="s">
        <v>134</v>
      </c>
      <c r="K39" s="5" t="s">
        <v>130</v>
      </c>
      <c r="L39" s="5" t="s">
        <v>130</v>
      </c>
      <c r="M39" s="5" t="s">
        <v>130</v>
      </c>
      <c r="O39" s="2" t="s">
        <v>133</v>
      </c>
    </row>
    <row r="40" ht="54" spans="1:15">
      <c r="A40" s="5" t="s">
        <v>190</v>
      </c>
      <c r="B40" s="5" t="s">
        <v>191</v>
      </c>
      <c r="C40" s="6" t="s">
        <v>192</v>
      </c>
      <c r="F40" s="2" t="s">
        <v>193</v>
      </c>
      <c r="G40" s="7" t="s">
        <v>194</v>
      </c>
      <c r="K40" s="5" t="s">
        <v>190</v>
      </c>
      <c r="L40" s="5" t="s">
        <v>190</v>
      </c>
      <c r="M40" s="5" t="s">
        <v>190</v>
      </c>
      <c r="O40" s="2" t="s">
        <v>193</v>
      </c>
    </row>
    <row r="41" ht="67.5" spans="1:15">
      <c r="A41" s="5" t="s">
        <v>195</v>
      </c>
      <c r="B41" s="5" t="s">
        <v>196</v>
      </c>
      <c r="C41" s="6" t="s">
        <v>197</v>
      </c>
      <c r="F41" s="2" t="s">
        <v>198</v>
      </c>
      <c r="G41" s="7" t="s">
        <v>199</v>
      </c>
      <c r="K41" s="5" t="s">
        <v>195</v>
      </c>
      <c r="L41" s="5" t="s">
        <v>195</v>
      </c>
      <c r="M41" s="5" t="s">
        <v>195</v>
      </c>
      <c r="O41" s="2" t="s">
        <v>198</v>
      </c>
    </row>
    <row r="42" ht="67.5" spans="1:15">
      <c r="A42" s="5" t="s">
        <v>200</v>
      </c>
      <c r="B42" s="5" t="s">
        <v>201</v>
      </c>
      <c r="C42" s="6" t="s">
        <v>202</v>
      </c>
      <c r="F42" s="2" t="s">
        <v>203</v>
      </c>
      <c r="G42" s="7" t="s">
        <v>204</v>
      </c>
      <c r="K42" s="5" t="s">
        <v>200</v>
      </c>
      <c r="L42" s="5" t="s">
        <v>200</v>
      </c>
      <c r="M42" s="5" t="s">
        <v>200</v>
      </c>
      <c r="O42" s="2" t="s">
        <v>203</v>
      </c>
    </row>
    <row r="43" ht="54" spans="1:15">
      <c r="A43" s="5" t="s">
        <v>15</v>
      </c>
      <c r="B43" s="5" t="s">
        <v>16</v>
      </c>
      <c r="C43" s="6" t="s">
        <v>17</v>
      </c>
      <c r="F43" s="2" t="s">
        <v>18</v>
      </c>
      <c r="G43" s="7" t="s">
        <v>19</v>
      </c>
      <c r="K43" s="5" t="s">
        <v>15</v>
      </c>
      <c r="L43" s="5" t="s">
        <v>15</v>
      </c>
      <c r="M43" s="5" t="s">
        <v>15</v>
      </c>
      <c r="O43" s="2" t="s">
        <v>18</v>
      </c>
    </row>
    <row r="44" ht="67.5" spans="1:15">
      <c r="A44" s="5" t="s">
        <v>40</v>
      </c>
      <c r="B44" s="5" t="s">
        <v>41</v>
      </c>
      <c r="C44" s="6" t="s">
        <v>42</v>
      </c>
      <c r="F44" s="2" t="s">
        <v>43</v>
      </c>
      <c r="G44" s="7" t="s">
        <v>44</v>
      </c>
      <c r="K44" s="5" t="s">
        <v>40</v>
      </c>
      <c r="L44" s="5" t="s">
        <v>40</v>
      </c>
      <c r="M44" s="5" t="s">
        <v>40</v>
      </c>
      <c r="O44" s="2" t="s">
        <v>43</v>
      </c>
    </row>
    <row r="45" ht="54" spans="1:15">
      <c r="A45" s="5" t="s">
        <v>45</v>
      </c>
      <c r="B45" s="5" t="s">
        <v>46</v>
      </c>
      <c r="C45" s="6" t="s">
        <v>47</v>
      </c>
      <c r="F45" s="2" t="s">
        <v>48</v>
      </c>
      <c r="G45" s="7" t="s">
        <v>49</v>
      </c>
      <c r="K45" s="5" t="s">
        <v>45</v>
      </c>
      <c r="L45" s="5" t="s">
        <v>45</v>
      </c>
      <c r="M45" s="5" t="s">
        <v>45</v>
      </c>
      <c r="O45" s="2" t="s">
        <v>48</v>
      </c>
    </row>
    <row r="46" ht="54" spans="1:15">
      <c r="A46" s="5" t="s">
        <v>50</v>
      </c>
      <c r="B46" s="5" t="s">
        <v>51</v>
      </c>
      <c r="C46" s="6" t="s">
        <v>52</v>
      </c>
      <c r="F46" s="2" t="s">
        <v>53</v>
      </c>
      <c r="G46" s="7" t="s">
        <v>54</v>
      </c>
      <c r="K46" s="5" t="s">
        <v>50</v>
      </c>
      <c r="L46" s="5" t="s">
        <v>50</v>
      </c>
      <c r="M46" s="5" t="s">
        <v>50</v>
      </c>
      <c r="O46" s="2" t="s">
        <v>53</v>
      </c>
    </row>
    <row r="47" ht="54" spans="1:15">
      <c r="A47" s="5" t="s">
        <v>65</v>
      </c>
      <c r="B47" s="5" t="s">
        <v>66</v>
      </c>
      <c r="C47" s="6" t="s">
        <v>67</v>
      </c>
      <c r="F47" s="2" t="s">
        <v>68</v>
      </c>
      <c r="G47" s="7" t="s">
        <v>69</v>
      </c>
      <c r="K47" s="5" t="s">
        <v>65</v>
      </c>
      <c r="L47" s="5" t="s">
        <v>65</v>
      </c>
      <c r="M47" s="5" t="s">
        <v>65</v>
      </c>
      <c r="O47" s="2" t="s">
        <v>68</v>
      </c>
    </row>
    <row r="48" ht="54" spans="1:15">
      <c r="A48" s="5" t="s">
        <v>70</v>
      </c>
      <c r="B48" s="5" t="s">
        <v>71</v>
      </c>
      <c r="C48" s="6" t="s">
        <v>72</v>
      </c>
      <c r="F48" s="2" t="s">
        <v>73</v>
      </c>
      <c r="G48" s="7" t="s">
        <v>74</v>
      </c>
      <c r="K48" s="5" t="s">
        <v>70</v>
      </c>
      <c r="L48" s="5" t="s">
        <v>70</v>
      </c>
      <c r="M48" s="5" t="s">
        <v>70</v>
      </c>
      <c r="O48" s="2" t="s">
        <v>73</v>
      </c>
    </row>
    <row r="49" ht="54" spans="1:15">
      <c r="A49" s="5" t="s">
        <v>75</v>
      </c>
      <c r="B49" s="5" t="s">
        <v>76</v>
      </c>
      <c r="C49" s="6" t="s">
        <v>77</v>
      </c>
      <c r="F49" s="2" t="s">
        <v>78</v>
      </c>
      <c r="G49" s="7" t="s">
        <v>79</v>
      </c>
      <c r="K49" s="5" t="s">
        <v>75</v>
      </c>
      <c r="L49" s="5" t="s">
        <v>75</v>
      </c>
      <c r="M49" s="5" t="s">
        <v>75</v>
      </c>
      <c r="O49" s="2" t="s">
        <v>78</v>
      </c>
    </row>
    <row r="50" ht="54" spans="1:15">
      <c r="A50" s="5" t="s">
        <v>80</v>
      </c>
      <c r="B50" s="5" t="s">
        <v>81</v>
      </c>
      <c r="C50" s="6" t="s">
        <v>82</v>
      </c>
      <c r="F50" s="2" t="s">
        <v>83</v>
      </c>
      <c r="G50" s="7" t="s">
        <v>84</v>
      </c>
      <c r="K50" s="5" t="s">
        <v>80</v>
      </c>
      <c r="L50" s="5" t="s">
        <v>80</v>
      </c>
      <c r="M50" s="5" t="s">
        <v>80</v>
      </c>
      <c r="O50" s="2" t="s">
        <v>83</v>
      </c>
    </row>
    <row r="51" ht="54" spans="1:15">
      <c r="A51" s="5" t="s">
        <v>105</v>
      </c>
      <c r="B51" s="5" t="s">
        <v>106</v>
      </c>
      <c r="C51" s="6" t="s">
        <v>107</v>
      </c>
      <c r="F51" s="2" t="s">
        <v>108</v>
      </c>
      <c r="G51" s="7" t="s">
        <v>109</v>
      </c>
      <c r="K51" s="5" t="s">
        <v>105</v>
      </c>
      <c r="L51" s="5" t="s">
        <v>105</v>
      </c>
      <c r="M51" s="5" t="s">
        <v>105</v>
      </c>
      <c r="O51" s="2" t="s">
        <v>108</v>
      </c>
    </row>
    <row r="52" ht="67.5" spans="1:15">
      <c r="A52" s="5" t="s">
        <v>110</v>
      </c>
      <c r="B52" s="5" t="s">
        <v>111</v>
      </c>
      <c r="C52" s="6" t="s">
        <v>112</v>
      </c>
      <c r="F52" s="2" t="s">
        <v>113</v>
      </c>
      <c r="G52" s="7" t="s">
        <v>114</v>
      </c>
      <c r="K52" s="5" t="s">
        <v>110</v>
      </c>
      <c r="L52" s="5" t="s">
        <v>110</v>
      </c>
      <c r="M52" s="5" t="s">
        <v>110</v>
      </c>
      <c r="O52" s="2" t="s">
        <v>113</v>
      </c>
    </row>
    <row r="53" ht="54" spans="1:15">
      <c r="A53" s="5" t="s">
        <v>115</v>
      </c>
      <c r="B53" s="5" t="s">
        <v>116</v>
      </c>
      <c r="C53" s="6" t="s">
        <v>117</v>
      </c>
      <c r="F53" s="2" t="s">
        <v>118</v>
      </c>
      <c r="G53" s="7" t="s">
        <v>119</v>
      </c>
      <c r="K53" s="5" t="s">
        <v>115</v>
      </c>
      <c r="L53" s="5" t="s">
        <v>115</v>
      </c>
      <c r="M53" s="5" t="s">
        <v>115</v>
      </c>
      <c r="O53" s="2" t="s">
        <v>118</v>
      </c>
    </row>
    <row r="54" ht="54" spans="1:15">
      <c r="A54" s="5" t="s">
        <v>120</v>
      </c>
      <c r="B54" s="5" t="s">
        <v>121</v>
      </c>
      <c r="C54" s="6" t="s">
        <v>122</v>
      </c>
      <c r="F54" s="2" t="s">
        <v>123</v>
      </c>
      <c r="G54" s="7" t="s">
        <v>124</v>
      </c>
      <c r="K54" s="5" t="s">
        <v>120</v>
      </c>
      <c r="L54" s="5" t="s">
        <v>120</v>
      </c>
      <c r="M54" s="5" t="s">
        <v>120</v>
      </c>
      <c r="O54" s="2" t="s">
        <v>123</v>
      </c>
    </row>
    <row r="55" ht="54" spans="1:15">
      <c r="A55" s="5" t="s">
        <v>125</v>
      </c>
      <c r="B55" s="5" t="s">
        <v>126</v>
      </c>
      <c r="C55" s="6" t="s">
        <v>127</v>
      </c>
      <c r="F55" s="2" t="s">
        <v>128</v>
      </c>
      <c r="G55" s="7" t="s">
        <v>129</v>
      </c>
      <c r="K55" s="5" t="s">
        <v>125</v>
      </c>
      <c r="L55" s="5" t="s">
        <v>125</v>
      </c>
      <c r="M55" s="5" t="s">
        <v>125</v>
      </c>
      <c r="O55" s="2" t="s">
        <v>128</v>
      </c>
    </row>
    <row r="56" ht="67.5" spans="1:15">
      <c r="A56" s="5" t="s">
        <v>130</v>
      </c>
      <c r="B56" s="5" t="s">
        <v>131</v>
      </c>
      <c r="C56" s="6" t="s">
        <v>132</v>
      </c>
      <c r="F56" s="2" t="s">
        <v>133</v>
      </c>
      <c r="G56" s="7" t="s">
        <v>134</v>
      </c>
      <c r="K56" s="5" t="s">
        <v>130</v>
      </c>
      <c r="L56" s="5" t="s">
        <v>130</v>
      </c>
      <c r="M56" s="5" t="s">
        <v>130</v>
      </c>
      <c r="O56" s="2" t="s">
        <v>133</v>
      </c>
    </row>
    <row r="57" ht="67.5" spans="1:15">
      <c r="A57" s="5" t="s">
        <v>135</v>
      </c>
      <c r="B57" s="5" t="s">
        <v>136</v>
      </c>
      <c r="C57" s="6" t="s">
        <v>137</v>
      </c>
      <c r="F57" s="2" t="s">
        <v>138</v>
      </c>
      <c r="G57" s="7" t="s">
        <v>139</v>
      </c>
      <c r="K57" s="5" t="s">
        <v>135</v>
      </c>
      <c r="L57" s="5" t="s">
        <v>135</v>
      </c>
      <c r="M57" s="5" t="s">
        <v>135</v>
      </c>
      <c r="O57" s="2" t="s">
        <v>138</v>
      </c>
    </row>
    <row r="58" ht="54" spans="1:15">
      <c r="A58" s="5" t="s">
        <v>140</v>
      </c>
      <c r="B58" s="5" t="s">
        <v>141</v>
      </c>
      <c r="C58" s="6" t="s">
        <v>142</v>
      </c>
      <c r="F58" s="2" t="s">
        <v>143</v>
      </c>
      <c r="G58" s="7" t="s">
        <v>144</v>
      </c>
      <c r="K58" s="5" t="s">
        <v>140</v>
      </c>
      <c r="L58" s="5" t="s">
        <v>140</v>
      </c>
      <c r="M58" s="5" t="s">
        <v>140</v>
      </c>
      <c r="O58" s="2" t="s">
        <v>143</v>
      </c>
    </row>
    <row r="59" ht="54" spans="1:15">
      <c r="A59" s="5" t="s">
        <v>150</v>
      </c>
      <c r="B59" s="5" t="s">
        <v>151</v>
      </c>
      <c r="C59" s="6" t="s">
        <v>152</v>
      </c>
      <c r="F59" s="2" t="s">
        <v>153</v>
      </c>
      <c r="G59" s="7" t="s">
        <v>154</v>
      </c>
      <c r="K59" s="5" t="s">
        <v>150</v>
      </c>
      <c r="L59" s="5" t="s">
        <v>150</v>
      </c>
      <c r="M59" s="5" t="s">
        <v>150</v>
      </c>
      <c r="O59" s="2" t="s">
        <v>153</v>
      </c>
    </row>
    <row r="60" ht="54" spans="1:15">
      <c r="A60" s="5" t="s">
        <v>155</v>
      </c>
      <c r="B60" s="5" t="s">
        <v>156</v>
      </c>
      <c r="C60" s="6" t="s">
        <v>157</v>
      </c>
      <c r="F60" s="2" t="s">
        <v>158</v>
      </c>
      <c r="G60" s="7" t="s">
        <v>159</v>
      </c>
      <c r="K60" s="5" t="s">
        <v>155</v>
      </c>
      <c r="L60" s="5" t="s">
        <v>155</v>
      </c>
      <c r="M60" s="5" t="s">
        <v>155</v>
      </c>
      <c r="O60" s="2" t="s">
        <v>158</v>
      </c>
    </row>
    <row r="61" ht="54" spans="1:15">
      <c r="A61" s="5" t="s">
        <v>160</v>
      </c>
      <c r="B61" s="5" t="s">
        <v>161</v>
      </c>
      <c r="C61" s="6" t="s">
        <v>162</v>
      </c>
      <c r="F61" s="2" t="s">
        <v>163</v>
      </c>
      <c r="G61" s="7" t="s">
        <v>164</v>
      </c>
      <c r="K61" s="5" t="s">
        <v>160</v>
      </c>
      <c r="L61" s="5" t="s">
        <v>160</v>
      </c>
      <c r="M61" s="5" t="s">
        <v>160</v>
      </c>
      <c r="O61" s="2" t="s">
        <v>163</v>
      </c>
    </row>
    <row r="62" ht="67.5" spans="1:15">
      <c r="A62" s="5" t="s">
        <v>165</v>
      </c>
      <c r="B62" s="5" t="s">
        <v>166</v>
      </c>
      <c r="C62" s="6" t="s">
        <v>167</v>
      </c>
      <c r="F62" s="2" t="s">
        <v>168</v>
      </c>
      <c r="G62" s="7" t="s">
        <v>169</v>
      </c>
      <c r="K62" s="5" t="s">
        <v>165</v>
      </c>
      <c r="L62" s="5" t="s">
        <v>165</v>
      </c>
      <c r="M62" s="5" t="s">
        <v>165</v>
      </c>
      <c r="O62" s="2" t="s">
        <v>168</v>
      </c>
    </row>
    <row r="63" ht="67.5" spans="1:15">
      <c r="A63" s="5" t="s">
        <v>135</v>
      </c>
      <c r="B63" s="5" t="s">
        <v>136</v>
      </c>
      <c r="C63" s="6" t="s">
        <v>137</v>
      </c>
      <c r="F63" s="2" t="s">
        <v>138</v>
      </c>
      <c r="G63" s="7" t="s">
        <v>139</v>
      </c>
      <c r="K63" s="5" t="s">
        <v>135</v>
      </c>
      <c r="L63" s="5" t="s">
        <v>135</v>
      </c>
      <c r="M63" s="5" t="s">
        <v>135</v>
      </c>
      <c r="O63" s="2" t="s">
        <v>138</v>
      </c>
    </row>
    <row r="64" ht="67.5" spans="1:15">
      <c r="A64" s="5" t="s">
        <v>130</v>
      </c>
      <c r="B64" s="5" t="s">
        <v>131</v>
      </c>
      <c r="C64" s="6" t="s">
        <v>132</v>
      </c>
      <c r="F64" s="2" t="s">
        <v>133</v>
      </c>
      <c r="G64" s="7" t="s">
        <v>134</v>
      </c>
      <c r="K64" s="5" t="s">
        <v>130</v>
      </c>
      <c r="L64" s="5" t="s">
        <v>130</v>
      </c>
      <c r="M64" s="5" t="s">
        <v>130</v>
      </c>
      <c r="O64" s="2" t="s">
        <v>133</v>
      </c>
    </row>
    <row r="65" ht="54" spans="1:15">
      <c r="A65" s="5" t="s">
        <v>190</v>
      </c>
      <c r="B65" s="5" t="s">
        <v>191</v>
      </c>
      <c r="C65" s="6" t="s">
        <v>192</v>
      </c>
      <c r="F65" s="2" t="s">
        <v>193</v>
      </c>
      <c r="G65" s="7" t="s">
        <v>194</v>
      </c>
      <c r="K65" s="5" t="s">
        <v>190</v>
      </c>
      <c r="L65" s="5" t="s">
        <v>190</v>
      </c>
      <c r="M65" s="5" t="s">
        <v>190</v>
      </c>
      <c r="O65" s="2" t="s">
        <v>193</v>
      </c>
    </row>
    <row r="66" ht="67.5" spans="1:15">
      <c r="A66" s="5" t="s">
        <v>195</v>
      </c>
      <c r="B66" s="5" t="s">
        <v>196</v>
      </c>
      <c r="C66" s="6" t="s">
        <v>197</v>
      </c>
      <c r="F66" s="2" t="s">
        <v>198</v>
      </c>
      <c r="G66" s="7" t="s">
        <v>199</v>
      </c>
      <c r="K66" s="5" t="s">
        <v>195</v>
      </c>
      <c r="L66" s="5" t="s">
        <v>195</v>
      </c>
      <c r="M66" s="5" t="s">
        <v>195</v>
      </c>
      <c r="O66" s="2" t="s">
        <v>198</v>
      </c>
    </row>
    <row r="67" ht="67.5" spans="1:15">
      <c r="A67" s="5" t="s">
        <v>200</v>
      </c>
      <c r="B67" s="5" t="s">
        <v>201</v>
      </c>
      <c r="C67" s="6" t="s">
        <v>202</v>
      </c>
      <c r="F67" s="2" t="s">
        <v>203</v>
      </c>
      <c r="G67" s="7" t="s">
        <v>204</v>
      </c>
      <c r="K67" s="5" t="s">
        <v>200</v>
      </c>
      <c r="L67" s="5" t="s">
        <v>200</v>
      </c>
      <c r="M67" s="5" t="s">
        <v>200</v>
      </c>
      <c r="O67" s="2" t="s">
        <v>203</v>
      </c>
    </row>
  </sheetData>
  <conditionalFormatting sqref="C2:C2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2022-07-04T06:10:20Z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4863F4CDD38A4970B3FC79DE9596E453</vt:lpwstr>
  </property>
  <property fmtid="{D5CDD505-2E9C-101B-9397-08002B2CF9AE}" pid="3" name="KSOProductBuildVer">
    <vt:lpwstr>2052-11.1.0.11691</vt:lpwstr>
  </property>
</Properties>
</file>