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<sst xmlns="http://schemas.openxmlformats.org/spreadsheetml/2006/main" count="204" uniqueCount="110">
  <si>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</si>
  <si>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</si>
  <si>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</si>
  <si>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</si>
  <si>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</si>
  <si>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</si>
  <si>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</si>
  <si>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</si>
  <si>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</si>
  <si>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</si>
  <si>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</si>
  <si>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</si>
  <si>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</si>
  <si>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</si>
  <si>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</si>
  <si>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Ignition Coil 9023781 for CHEVROLET N300P</t>
  </si>
  <si>
    <t>ignition-coil-9023781-for-chevrolet-n300p</t>
  </si>
  <si>
    <t>9023781</t>
  </si>
  <si>
    <t>/importpicmanage/9023781.jpg</t>
  </si>
  <si>
    <t>Brand: CHEVROLET
Model: N300P
PartNo: 9023781
Description: Ignition Coil</t>
  </si>
  <si>
    <t xml:space="preserve">Ignition Coil 2730103035 for HYUNDAI </t>
  </si>
  <si>
    <t>ignition-coil-2730103035-for-hyundai-</t>
  </si>
  <si>
    <t>2730103035</t>
  </si>
  <si>
    <t>/importpicmanage/2730103035.jpg</t>
  </si>
  <si>
    <t>Brand: HYUNDAI
Model: 
PartNo: 2730103035
Description: Ignition Coil</t>
  </si>
  <si>
    <t>Ignition Coil 3705100-E01-00 for DFSK C37</t>
  </si>
  <si>
    <t>ignition-coil-3705100-e01-00-for-dfsk-c37</t>
  </si>
  <si>
    <t>3705100-E01-00</t>
  </si>
  <si>
    <t>/importpicmanage/3705100-E01-00.jpg</t>
  </si>
  <si>
    <t>Brand: DFSK
Model: C37
PartNo: 3705100-E01-00
Description: Ignition Coil</t>
  </si>
  <si>
    <t>Ignition Coil 371QA3705100 for BYD F0</t>
  </si>
  <si>
    <t>ignition-coil-371qa3705100-for-byd-f0</t>
  </si>
  <si>
    <t>371QA3705100</t>
  </si>
  <si>
    <t>/importpicmanage/371QA3705100.jpg</t>
  </si>
  <si>
    <t>Brand: BYD
Model: F0
PartNo: 371QA3705100
Description: Ignition Coil</t>
  </si>
  <si>
    <t>Ignition Coil Z500-MW251981 for ZOTYE Z500</t>
  </si>
  <si>
    <t>ignition-coil-z500-mw251981-for-zotye-z500</t>
  </si>
  <si>
    <t>Z500-MW251981</t>
  </si>
  <si>
    <t>/importpicmanage/Z500-MW251981.jpg</t>
  </si>
  <si>
    <t>Brand: ZOTYE
Model: Z500
PartNo: Z500-MW251981
Description: Ignition Coil</t>
  </si>
  <si>
    <t>Ignition Coil E4T16-3705110 for CHERY TIGGO 5/7/8</t>
  </si>
  <si>
    <t>ignition-coil-e4t16-3705110-for-chery-tiggo-5/7/8</t>
  </si>
  <si>
    <t>E4T16-3705110</t>
  </si>
  <si>
    <t>/importpicmanage/E4T16-3705110.jpg</t>
  </si>
  <si>
    <t>Brand: CHERY
Model: TIGGO 5/7/8
PartNo: E4T16-3705110
Description: Ignition Coil</t>
  </si>
  <si>
    <t>Ignition Coil SMW250131 for CHERY TIGGO</t>
  </si>
  <si>
    <t>ignition-coil-smw250131-for-chery-tiggo</t>
  </si>
  <si>
    <t>SMW250131</t>
  </si>
  <si>
    <t>/importpicmanage/SMW250131.jpg</t>
  </si>
  <si>
    <t>Brand: CHERY
Model: TIGGO
PartNo: SMW250131
Description: Ignition Coil</t>
  </si>
  <si>
    <t>Ignition Coil 2501000 for DFM H30</t>
  </si>
  <si>
    <t>ignition-coil-2501000-for-dfm-h30</t>
  </si>
  <si>
    <t>2501000</t>
  </si>
  <si>
    <t>/importpicmanage/2501000.jpg</t>
  </si>
  <si>
    <t>Brand: DFM
Model: H30
PartNo: 2501000
Description: Ignition Coil</t>
  </si>
  <si>
    <t>Ignition Coil 3705100E0100?? for DFSK Glory 500</t>
  </si>
  <si>
    <t>ignition-coil-3705100e0100??-for-dfsk-glory-500</t>
  </si>
  <si>
    <t>3705100E0100??</t>
  </si>
  <si>
    <t>/importpicmanage/3705100E0100??.jpg</t>
  </si>
  <si>
    <t>Brand: DFSK
Model: Glory 500
PartNo: 3705100E0100??
Description: Ignition Coil</t>
  </si>
  <si>
    <t>Ignition Coil 2501004 for DFM AX7</t>
  </si>
  <si>
    <t>ignition-coil-2501004-for-dfm-ax7</t>
  </si>
  <si>
    <t>2501004</t>
  </si>
  <si>
    <t>/importpicmanage/2501004.jpg</t>
  </si>
  <si>
    <t>Brand: DFM
Model: AX7
PartNo: 2501004
Description: Ignition Coil</t>
  </si>
  <si>
    <t>Ignition Coil 3.7051E+106 for DFSK GLORY 330</t>
  </si>
  <si>
    <t>ignition-coil-3.7051e+106-for-dfsk-glory-330</t>
  </si>
  <si>
    <t>3.7051E+106</t>
  </si>
  <si>
    <t>/importpicmanage/3.7051E+106.jpg</t>
  </si>
  <si>
    <t>Brand: DFSK
Model: GLORY 330
PartNo: 3.7051E+106
Description: Ignition Coil</t>
  </si>
  <si>
    <t>Ignition Coil 471Q2L3705800 for ZOTYE MT</t>
  </si>
  <si>
    <t>ignition-coil-471q2l3705800-for-zotye-mt</t>
  </si>
  <si>
    <t>471Q2L3705800</t>
  </si>
  <si>
    <t>/importpicmanage/471Q2L3705800.jpg</t>
  </si>
  <si>
    <t>Brand: ZOTYE
Model: MT
PartNo: 471Q2L3705800
Description: Ignition Coil</t>
  </si>
  <si>
    <t>Ignition Coil Q21-3705110 for CHERY Y380</t>
  </si>
  <si>
    <t>ignition-coil-q21-3705110-for-chery-y380</t>
  </si>
  <si>
    <t>Q21-3705110</t>
  </si>
  <si>
    <t>/importpicmanage/Q21-3705110.jpg</t>
  </si>
  <si>
    <t>Brand: CHERY
Model: Y380
PartNo: Q21-3705110
Description: Ignition Coil</t>
  </si>
  <si>
    <t>Ignition Coil 3705010-B04 for CHANGAN CS35</t>
  </si>
  <si>
    <t>ignition-coil-3705010-b04-for-changan-cs35</t>
  </si>
  <si>
    <t>3705010-B04</t>
  </si>
  <si>
    <t>/importpicmanage/3705010-B04.jpg</t>
  </si>
  <si>
    <t>Brand: CHANGAN
Model: CS35
PartNo: 3705010-B04
Description: Ignition Coil</t>
  </si>
  <si>
    <t>Ignition Coil 513-3705950 for HAFEI JUNYI</t>
  </si>
  <si>
    <t>ignition-coil-513-3705950-for-hafei-junyi</t>
  </si>
  <si>
    <t>513-3705950</t>
  </si>
  <si>
    <t>/importpicmanage/513-3705950.jpg</t>
  </si>
  <si>
    <t>Brand: HAFEI
Model: JUNYI
PartNo: 513-3705950
Description: Ignition Coil</t>
  </si>
  <si>
    <t>Ignition Coil S01401-YH3705000-462Q for CHANA-KY SC1021GLD41</t>
  </si>
  <si>
    <t>ignition-coil-s01401-yh3705000-462q-for-chana-ky-sc1021gld41</t>
  </si>
  <si>
    <t>S01401-YH3705000-462Q</t>
  </si>
  <si>
    <t>/importpicmanage/S01401-YH3705000-462Q.jpg</t>
  </si>
  <si>
    <t>Brand: CHANA-KY
Model: SC1021GLD41
PartNo: S01401-YH3705000-462Q
Description: Ignition Coil</t>
  </si>
  <si>
    <t>Ignition Coil 3705010-Q2000-AA46500 for SHINERAY X30/X30L</t>
  </si>
  <si>
    <t>ignition-coil-3705010-q2000-aa46500-for-shineray-x30/x30l</t>
  </si>
  <si>
    <t>3705010-Q2000-AA46500</t>
  </si>
  <si>
    <t>/importpicmanage/3705010-Q2000-AA46500.jpg</t>
  </si>
  <si>
    <t>Brand: SHINERAY
Model: X30/X30L
PartNo: 3705010-Q2000-AA46500
Description: Ignition Coil</t>
  </si>
  <si>
    <t>Ignition Coil AC37050003 for HAFEI 1050</t>
  </si>
  <si>
    <t>ignition-coil-ac37050003-for-hafei-1050</t>
  </si>
  <si>
    <t>AC37050003</t>
  </si>
  <si>
    <t>/importpicmanage/AC37050003.jpg</t>
  </si>
  <si>
    <t>Brand: HAFEI
Model: 1050
PartNo: AC37050003
Description: Ignition Coil</t>
  </si>
  <si>
    <t>Ignition Coil 37050100-B01-B00 for BAIC TD205</t>
  </si>
  <si>
    <t>ignition-coil-37050100-b01-b00-for-baic-td205</t>
  </si>
  <si>
    <t>37050100-B01-B00</t>
  </si>
  <si>
    <t>/importpicmanage/37050100-B01-B00.jpg</t>
  </si>
  <si>
    <t>Brand: BAIC
Model: TD205
PartNo: 37050100-B01-B00
Description: Ignition Coil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</si>
</sst>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2" sqref="A2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15</v>
      </c>
      <c r="B12" s="5" t="s">
        <v>16</v>
      </c>
      <c r="C12" s="6" t="s">
        <v>17</v>
      </c>
      <c r="F12" s="2" t="s">
        <v>18</v>
      </c>
      <c r="G12" s="7" t="s">
        <v>19</v>
      </c>
      <c r="H12" s="9"/>
      <c r="K12" s="5" t="s">
        <v>15</v>
      </c>
      <c r="L12" s="5" t="s">
        <v>15</v>
      </c>
      <c r="M12" s="5" t="s">
        <v>15</v>
      </c>
      <c r="O12" s="2" t="s">
        <v>18</v>
      </c>
    </row>
    <row r="13" ht="54" spans="1:15">
      <c r="A13" s="5" t="s">
        <v>65</v>
      </c>
      <c r="B13" s="5" t="s">
        <v>66</v>
      </c>
      <c r="C13" s="6" t="s">
        <v>67</v>
      </c>
      <c r="F13" s="2" t="s">
        <v>68</v>
      </c>
      <c r="G13" s="7" t="s">
        <v>69</v>
      </c>
      <c r="H13" s="9"/>
      <c r="K13" s="5" t="s">
        <v>65</v>
      </c>
      <c r="L13" s="5" t="s">
        <v>65</v>
      </c>
      <c r="M13" s="5" t="s">
        <v>65</v>
      </c>
      <c r="O13" s="2" t="s">
        <v>68</v>
      </c>
    </row>
    <row r="14" ht="54" spans="1:15">
      <c r="A14" s="5" t="s">
        <v>70</v>
      </c>
      <c r="B14" s="5" t="s">
        <v>71</v>
      </c>
      <c r="C14" s="6" t="s">
        <v>72</v>
      </c>
      <c r="F14" s="2" t="s">
        <v>73</v>
      </c>
      <c r="G14" s="7" t="s">
        <v>74</v>
      </c>
      <c r="H14" s="9"/>
      <c r="K14" s="5" t="s">
        <v>70</v>
      </c>
      <c r="L14" s="5" t="s">
        <v>70</v>
      </c>
      <c r="M14" s="5" t="s">
        <v>70</v>
      </c>
      <c r="O14" s="2" t="s">
        <v>73</v>
      </c>
    </row>
    <row r="15" ht="54" spans="1:15">
      <c r="A15" s="5" t="s">
        <v>75</v>
      </c>
      <c r="B15" s="5" t="s">
        <v>76</v>
      </c>
      <c r="C15" s="6" t="s">
        <v>77</v>
      </c>
      <c r="F15" s="2" t="s">
        <v>78</v>
      </c>
      <c r="G15" s="7" t="s">
        <v>79</v>
      </c>
      <c r="H15" s="9"/>
      <c r="K15" s="5" t="s">
        <v>75</v>
      </c>
      <c r="L15" s="5" t="s">
        <v>75</v>
      </c>
      <c r="M15" s="5" t="s">
        <v>75</v>
      </c>
      <c r="O15" s="2" t="s">
        <v>78</v>
      </c>
    </row>
    <row r="16" ht="54" spans="1:15">
      <c r="A16" s="5" t="s">
        <v>80</v>
      </c>
      <c r="B16" s="5" t="s">
        <v>81</v>
      </c>
      <c r="C16" s="6" t="s">
        <v>82</v>
      </c>
      <c r="F16" s="2" t="s">
        <v>83</v>
      </c>
      <c r="G16" s="7" t="s">
        <v>84</v>
      </c>
      <c r="H16" s="9"/>
      <c r="K16" s="5" t="s">
        <v>80</v>
      </c>
      <c r="L16" s="5" t="s">
        <v>80</v>
      </c>
      <c r="M16" s="5" t="s">
        <v>80</v>
      </c>
      <c r="O16" s="2" t="s">
        <v>83</v>
      </c>
    </row>
    <row r="17" ht="54" spans="1:15">
      <c r="A17" s="5" t="s">
        <v>85</v>
      </c>
      <c r="B17" s="5" t="s">
        <v>86</v>
      </c>
      <c r="C17" s="6" t="s">
        <v>87</v>
      </c>
      <c r="F17" s="2" t="s">
        <v>88</v>
      </c>
      <c r="G17" s="7" t="s">
        <v>89</v>
      </c>
      <c r="H17" s="9"/>
      <c r="K17" s="5" t="s">
        <v>85</v>
      </c>
      <c r="L17" s="5" t="s">
        <v>85</v>
      </c>
      <c r="M17" s="5" t="s">
        <v>85</v>
      </c>
      <c r="O17" s="2" t="s">
        <v>88</v>
      </c>
    </row>
    <row r="18" ht="54" spans="1:15">
      <c r="A18" s="5" t="s">
        <v>90</v>
      </c>
      <c r="B18" s="5" t="s">
        <v>91</v>
      </c>
      <c r="C18" s="6" t="s">
        <v>92</v>
      </c>
      <c r="F18" s="2" t="s">
        <v>93</v>
      </c>
      <c r="G18" s="7" t="s">
        <v>94</v>
      </c>
      <c r="H18" s="9"/>
      <c r="K18" s="5" t="s">
        <v>90</v>
      </c>
      <c r="L18" s="5" t="s">
        <v>90</v>
      </c>
      <c r="M18" s="5" t="s">
        <v>90</v>
      </c>
      <c r="O18" s="2" t="s">
        <v>93</v>
      </c>
    </row>
    <row r="19" ht="54" spans="1:15">
      <c r="A19" s="5" t="s">
        <v>95</v>
      </c>
      <c r="B19" s="5" t="s">
        <v>96</v>
      </c>
      <c r="C19" s="6" t="s">
        <v>97</v>
      </c>
      <c r="F19" s="2" t="s">
        <v>98</v>
      </c>
      <c r="G19" s="7" t="s">
        <v>99</v>
      </c>
      <c r="H19" s="8"/>
      <c r="K19" s="5" t="s">
        <v>95</v>
      </c>
      <c r="L19" s="5" t="s">
        <v>95</v>
      </c>
      <c r="M19" s="5" t="s">
        <v>95</v>
      </c>
      <c r="O19" s="2" t="s">
        <v>98</v>
      </c>
    </row>
    <row r="20" ht="54" spans="1:15">
      <c r="A20" s="5" t="s">
        <v>100</v>
      </c>
      <c r="B20" s="5" t="s">
        <v>101</v>
      </c>
      <c r="C20" s="6" t="s">
        <v>102</v>
      </c>
      <c r="F20" s="2" t="s">
        <v>103</v>
      </c>
      <c r="G20" s="7" t="s">
        <v>104</v>
      </c>
      <c r="H20" s="9"/>
      <c r="K20" s="5" t="s">
        <v>100</v>
      </c>
      <c r="L20" s="5" t="s">
        <v>100</v>
      </c>
      <c r="M20" s="5" t="s">
        <v>100</v>
      </c>
      <c r="O20" s="2" t="s">
        <v>103</v>
      </c>
    </row>
    <row r="21" ht="54" spans="1:15">
      <c r="A21" s="5" t="s">
        <v>105</v>
      </c>
      <c r="B21" s="5" t="s">
        <v>106</v>
      </c>
      <c r="C21" s="6" t="s">
        <v>107</v>
      </c>
      <c r="F21" s="2" t="s">
        <v>108</v>
      </c>
      <c r="G21" s="7" t="s">
        <v>109</v>
      </c>
      <c r="H21" s="9"/>
      <c r="K21" s="5" t="s">
        <v>105</v>
      </c>
      <c r="L21" s="5" t="s">
        <v>105</v>
      </c>
      <c r="M21" s="5" t="s">
        <v>105</v>
      </c>
      <c r="O21" s="2" t="s">
        <v>108</v>
      </c>
    </row>
    <row r="22" ht="54" spans="1:15">
      <c r="A22" s="5" t="s">
        <v>20</v>
      </c>
      <c r="B22" s="5" t="s">
        <v>21</v>
      </c>
      <c r="C22" s="6" t="s">
        <v>22</v>
      </c>
      <c r="F22" s="2" t="s">
        <v>23</v>
      </c>
      <c r="G22" s="7" t="s">
        <v>24</v>
      </c>
      <c r="H22" s="8"/>
      <c r="K22" s="5" t="s">
        <v>20</v>
      </c>
      <c r="L22" s="5" t="s">
        <v>20</v>
      </c>
      <c r="M22" s="5" t="s">
        <v>20</v>
      </c>
      <c r="O22" s="2" t="s">
        <v>23</v>
      </c>
    </row>
  </sheetData>
  <conditionalFormatting sqref="C2:C22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AB09F59DA9F54600ACF636FF03842445</vt:lpwstr>
  </property>
  <property fmtid="{D5CDD505-2E9C-101B-9397-08002B2CF9AE}" pid="3" name="KSOProductBuildVer">
    <vt:lpwstr>2052-11.1.0.11691</vt:lpwstr>
  </property>
</Properties>
</file>