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<sst xmlns="http://schemas.openxmlformats.org/spreadsheetml/2006/main" count="312" uniqueCount="180">
  <si>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</si>
  <si>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</si>
  <si>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</si>
  <si>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</si>
  <si>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</si>
  <si>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</si>
  <si>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</si>
  <si>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</si>
  <si>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</si>
  <si>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</si>
  <si>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</si>
  <si>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</si>
  <si>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</si>
  <si>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</si>
  <si>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</si>
  <si>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Spark plug sealing ring 372-1003034 for CHERY QQ 0.8cc</t>
  </si>
  <si>
    <t>spark-plug-sealing-ring-372-1003034-for-chery-qq-0.8cc</t>
  </si>
  <si>
    <t>372-1003034</t>
  </si>
  <si>
    <t>/importpicmanage/372-1003034.jpg</t>
  </si>
  <si>
    <t>Brand: CHERY
Model: QQ 0.8cc
PartNo: 372-1003034
Description: Spark plug sealing ring</t>
  </si>
  <si>
    <t xml:space="preserve">Front windshield glass assembly (printed antenna)_ C00110012 for MAXUS </t>
  </si>
  <si>
    <t>front-windshield-glass-assembly-(printed-antenna)_-c00110012-for-maxus-</t>
  </si>
  <si>
    <t>C00110012</t>
  </si>
  <si>
    <t>/importpicmanage/C00110012.jpg</t>
  </si>
  <si>
    <t>Brand: MAXUS
Model: 
PartNo: C00110012
Description: Front windshield glass assembly (printed antenna)_</t>
  </si>
  <si>
    <t xml:space="preserve">Outer handle assembly HFJ6405130DA for HAFEI </t>
  </si>
  <si>
    <t>outer-handle-assembly-hfj6405130da-for-hafei-</t>
  </si>
  <si>
    <t>HFJ6405130DA</t>
  </si>
  <si>
    <t>/importpicmanage/HFJ6405130DA.jpg</t>
  </si>
  <si>
    <t>Brand: HAFEI
Model: 
PartNo: HFJ6405130DA
Description: Outer handle assembly</t>
  </si>
  <si>
    <t>Front end module assembly 10225669 for MG MG ZS</t>
  </si>
  <si>
    <t>front-end-module-assembly-10225669-for-mg-mg-zs</t>
  </si>
  <si>
    <t>10225669</t>
  </si>
  <si>
    <t>/importpicmanage/10225669.jpg</t>
  </si>
  <si>
    <t>Brand: MG
Model: MG ZS
PartNo: 10225669
Description: Front end module assembly</t>
  </si>
  <si>
    <t>Rear bumper fascia 10373890-SPRP for MG New MG 5</t>
  </si>
  <si>
    <t>rear-bumper-fascia-10373890-sprp-for-mg-new-mg-5</t>
  </si>
  <si>
    <t>10373890-SPRP</t>
  </si>
  <si>
    <t>/importpicmanage/10373890-SPRP.jpg</t>
  </si>
  <si>
    <t>Brand: MG
Model: New MG 5
PartNo: 10373890-SPRP
Description: Rear bumper fascia</t>
  </si>
  <si>
    <t>Front bumper fascia 10359706-SPRP for MG New MG 5</t>
  </si>
  <si>
    <t>front-bumper-fascia-10359706-sprp-for-mg-new-mg-5</t>
  </si>
  <si>
    <t>10359706-SPRP</t>
  </si>
  <si>
    <t>/importpicmanage/10359706-SPRP.jpg</t>
  </si>
  <si>
    <t>Brand: MG
Model: New MG 5
PartNo: 10359706-SPRP
Description: Front bumper fascia</t>
  </si>
  <si>
    <t>Valve oil seal 24517862 for CHEVROLET N300 1.2 11-</t>
  </si>
  <si>
    <t>valve-oil-seal-24517862-for-chevrolet-n300-1.2-11-</t>
  </si>
  <si>
    <t>24517862</t>
  </si>
  <si>
    <t>/importpicmanage/24517862.jpg</t>
  </si>
  <si>
    <t>Brand: CHEVROLET
Model: N300 1.2 11-
PartNo: 24517862
Description: Valve oil seal</t>
  </si>
  <si>
    <t>Oil pan 9025197 for CHEVROLET SAIL 1.4 11-</t>
  </si>
  <si>
    <t>oil-pan-9025197-for-chevrolet-sail-1.4-11-</t>
  </si>
  <si>
    <t>9025197</t>
  </si>
  <si>
    <t>/importpicmanage/9025197.jpg</t>
  </si>
  <si>
    <t>Brand: CHEVROLET
Model: SAIL 1.4 11-
PartNo: 9025197
Description: Oil pan</t>
  </si>
  <si>
    <t>Shock absorber support 54320-ZE70A for NISSAN TIIDA 1.6 HR16DE 08-12</t>
  </si>
  <si>
    <t>shock-absorber-support-54320-ze70a-for-nissan-tiida-1.6-hr16de-08-12</t>
  </si>
  <si>
    <t>54320-ZE70A</t>
  </si>
  <si>
    <t>/importpicmanage/54320-ZE70A.jpg</t>
  </si>
  <si>
    <t>Brand: NISSAN
Model: TIIDA 1.6 HR16DE 08-12
PartNo: 54320-ZE70A
Description: Shock absorber support</t>
  </si>
  <si>
    <t xml:space="preserve">Hood assembly 128416792 for BAIC </t>
  </si>
  <si>
    <t>hood-assembly-128416792-for-baic-</t>
  </si>
  <si>
    <t>128416792</t>
  </si>
  <si>
    <t>/importpicmanage/128416792.jpg</t>
  </si>
  <si>
    <t>Brand: BAIC
Model: 
PartNo: 128416792
Description: Hood assembly</t>
  </si>
  <si>
    <t>Tensioning wheel 9025287 for CHEVROLET SAIL</t>
  </si>
  <si>
    <t>tensioning-wheel-9025287-for-chevrolet-sail</t>
  </si>
  <si>
    <t>9025287</t>
  </si>
  <si>
    <t>/importpicmanage/9025287.jpg</t>
  </si>
  <si>
    <t>Brand: CHEVROLET
Model: SAIL
PartNo: 9025287
Description: Tensioning wheel</t>
  </si>
  <si>
    <t>Oil water separator assembly 164602DB0A for ZNA CABSTAR</t>
  </si>
  <si>
    <t>oil-water-separator-assembly-164602db0a-for-zna-cabstar</t>
  </si>
  <si>
    <t>164602DB0A</t>
  </si>
  <si>
    <t>/importpicmanage/164602DB0A.jpg</t>
  </si>
  <si>
    <t>Brand: ZNA
Model: CABSTAR
PartNo: 164602DB0A
Description: Oil water separator assembly</t>
  </si>
  <si>
    <t>Top glue 54320-50Y12 for NISSAN V16 B13 90-11 SENTRA II B14 95-02</t>
  </si>
  <si>
    <t>top-glue-54320-50y12-for-nissan-v16-b13-90-11-sentra-ii-b14-95-02</t>
  </si>
  <si>
    <t>54320-50Y12</t>
  </si>
  <si>
    <t>/importpicmanage/54320-50Y12.jpg</t>
  </si>
  <si>
    <t>Brand: NISSAN
Model: V16 B13 90-11 SENTRA II B14 95-02
PartNo: 54320-50Y12
Description: Top glue</t>
  </si>
  <si>
    <t>Engine compartment cover 26677155 for CHEVROLET NEW SAIL 1.5 16-</t>
  </si>
  <si>
    <t>engine-compartment-cover-26677155-for-chevrolet-new-sail-1.5-16-</t>
  </si>
  <si>
    <t>26677155</t>
  </si>
  <si>
    <t>/importpicmanage/26677155.jpg</t>
  </si>
  <si>
    <t>Brand: CHEVROLET
Model: NEW SAIL 1.5 16-
PartNo: 26677155
Description: Engine compartment cover</t>
  </si>
  <si>
    <t>Engine compartment cover 9005592 for CHEVROLET SAIL 1.4  11-</t>
  </si>
  <si>
    <t>engine-compartment-cover-9005592-for-chevrolet-sail-1.4--11-</t>
  </si>
  <si>
    <t>9005592</t>
  </si>
  <si>
    <t>/importpicmanage/9005592.jpg</t>
  </si>
  <si>
    <t>Brand: CHEVROLET
Model: SAIL 1.4  11-
PartNo: 9005592
Description: Engine compartment cover</t>
  </si>
  <si>
    <t xml:space="preserve">MP5 host B002717 for DFM </t>
  </si>
  <si>
    <t>mp5-host-b002717-for-dfm-</t>
  </si>
  <si>
    <t>B002717</t>
  </si>
  <si>
    <t>/importpicmanage/B002717.jpg</t>
  </si>
  <si>
    <t>Brand: DFM
Model: 
PartNo: B002717
Description: MP5 host</t>
  </si>
  <si>
    <t xml:space="preserve">Fan 21481-1HS0B for NISSAN </t>
  </si>
  <si>
    <t>fan-21481-1hs0b-for-nissan-</t>
  </si>
  <si>
    <t>21481-1HS0B</t>
  </si>
  <si>
    <t>/importpicmanage/21481-1HS0B.jpg</t>
  </si>
  <si>
    <t>Brand: NISSAN
Model: 
PartNo: 21481-1HS0B
Description: Fan</t>
  </si>
  <si>
    <t xml:space="preserve">Exhaust manifold 481H-1008111 for CHERY </t>
  </si>
  <si>
    <t>exhaust-manifold-481h-1008111-for-chery-</t>
  </si>
  <si>
    <t>481H-1008111</t>
  </si>
  <si>
    <t>/importpicmanage/481H-1008111.jpg</t>
  </si>
  <si>
    <t>Brand: CHERY
Model: 
PartNo: 481H-1008111
Description: Exhaust manifold</t>
  </si>
  <si>
    <t xml:space="preserve">Tensioning wheel-g C00014686 for MAXUS </t>
  </si>
  <si>
    <t>tensioning-wheel-g-c00014686-for-maxus-</t>
  </si>
  <si>
    <t>C00014686</t>
  </si>
  <si>
    <t>/importpicmanage/C00014686.jpg</t>
  </si>
  <si>
    <t>Brand: MAXUS
Model: 
PartNo: C00014686
Description: Tensioning wheel-g</t>
  </si>
  <si>
    <t xml:space="preserve">Steering oil pump assembly 1105134000018 for FOTON </t>
  </si>
  <si>
    <t>steering-oil-pump-assembly-1105134000018-for-foton-</t>
  </si>
  <si>
    <t>1105134000018</t>
  </si>
  <si>
    <t>/importpicmanage/1105134000018.jpg</t>
  </si>
  <si>
    <t>Brand: FOTON
Model: 
PartNo: 1105134000018
Description: Steering oil pump assembly</t>
  </si>
  <si>
    <t xml:space="preserve">Lower body of front cover LF479Q1-1025023A for LIFAN </t>
  </si>
  <si>
    <t>lower-body-of-front-cover-lf479q1-1025023a-for-lifan-</t>
  </si>
  <si>
    <t>LF479Q1-1025023A</t>
  </si>
  <si>
    <t>/importpicmanage/LF479Q1-1025023A.jpg</t>
  </si>
  <si>
    <t>Brand: LIFAN
Model: 
PartNo: LF479Q1-1025023A
Description: Lower body of front cover</t>
  </si>
  <si>
    <t>ESC electronic stability control system assembly 35650100-B02-B00 for BAIC S3L</t>
  </si>
  <si>
    <t>esc-electronic-stability-control-system-assembly-35650100-b02-b00-for-baic-s3l</t>
  </si>
  <si>
    <t>35650100-B02-B00</t>
  </si>
  <si>
    <t>/importpicmanage/35650100-B02-B00.jpg</t>
  </si>
  <si>
    <t>Brand: BAIC
Model: S3L
PartNo: 35650100-B02-B00
Description: ESC electronic stability control system assembly</t>
  </si>
  <si>
    <t xml:space="preserve">Machine cover C000641234100 for MAXUS </t>
  </si>
  <si>
    <t>machine-cover-c000641234100-for-maxus-</t>
  </si>
  <si>
    <t>C000641234100</t>
  </si>
  <si>
    <t>/importpicmanage/C000641234100.jpg</t>
  </si>
  <si>
    <t>Brand: MAXUS
Model: 
PartNo: C000641234100
Description: Machine cover</t>
  </si>
  <si>
    <t xml:space="preserve">Wheel side universal joint repair kit SLBA22003 for LIFAN </t>
  </si>
  <si>
    <t>wheel-side-universal-joint-repair-kit-slba22003-for-lifan-</t>
  </si>
  <si>
    <t>SLBA22003</t>
  </si>
  <si>
    <t>/importpicmanage/SLBA22003.jpg</t>
  </si>
  <si>
    <t>Brand: LIFAN
Model: 
PartNo: SLBA22003
Description: Wheel side universal joint repair kit</t>
  </si>
  <si>
    <t xml:space="preserve">Wheel side universal joint repair kit SBAC22003 for LIFAN </t>
  </si>
  <si>
    <t>wheel-side-universal-joint-repair-kit-sbac22003-for-lifan-</t>
  </si>
  <si>
    <t>SBAC22003</t>
  </si>
  <si>
    <t>/importpicmanage/SBAC22003.jpg</t>
  </si>
  <si>
    <t>Brand: LIFAN
Model: 
PartNo: SBAC22003
Description: Wheel side universal joint repair kit</t>
  </si>
  <si>
    <t>Front catalytic converter assembly B00011213 for BAIC BJ40 L 2.3</t>
  </si>
  <si>
    <t>front-catalytic-converter-assembly-b00011213-for-baic-bj40-l-2.3</t>
  </si>
  <si>
    <t>B00011213</t>
  </si>
  <si>
    <t>/importpicmanage/B00011213.jpg</t>
  </si>
  <si>
    <t>Brand: BAIC
Model: BJ40 L 2.3
PartNo: B00011213
Description: Front catalytic converter assembly</t>
  </si>
  <si>
    <t xml:space="preserve">Cylinder block assembly BJ40 2.3 T00000828 for BAIC </t>
  </si>
  <si>
    <t>cylinder-block-assembly-bj40-2.3-t00000828-for-baic-</t>
  </si>
  <si>
    <t>T00000828</t>
  </si>
  <si>
    <t>/importpicmanage/T00000828.jpg</t>
  </si>
  <si>
    <t>Brand: BAIC
Model: 
PartNo: T00000828
Description: Cylinder block assembly BJ40 2.3</t>
  </si>
  <si>
    <t>Exhaust valve 1003012BB for JMC JX1032 1043</t>
  </si>
  <si>
    <t>exhaust-valve-1003012bb-for-jmc-jx1032-1043</t>
  </si>
  <si>
    <t>1003012BB</t>
  </si>
  <si>
    <t>/importpicmanage/1003012BB.jpg</t>
  </si>
  <si>
    <t>Brand: JMC
Model: JX1032 1043
PartNo: 1003012BB
Description: Exhaust valve</t>
  </si>
  <si>
    <t xml:space="preserve">Double flying wheel C00015282 for MAXUS </t>
  </si>
  <si>
    <t>double-flying-wheel-c00015282-for-maxus-</t>
  </si>
  <si>
    <t>C00015282</t>
  </si>
  <si>
    <t>/importpicmanage/C00015282.jpg</t>
  </si>
  <si>
    <t>Brand: MAXUS
Model: 
PartNo: C00015282
Description: Double flying wheel</t>
  </si>
  <si>
    <t xml:space="preserve">High voltage line F3707200D1 for FAW </t>
  </si>
  <si>
    <t>high-voltage-line-f3707200d1-for-faw-</t>
  </si>
  <si>
    <t>F3707200D1</t>
  </si>
  <si>
    <t>/importpicmanage/F3707200D1.jpg</t>
  </si>
  <si>
    <t>Brand: FAW
Model: 
PartNo: F3707200D1
Description: High voltage line</t>
  </si>
  <si>
    <t xml:space="preserve">Front stabilizer bar buffer block (CK) 1400578180 for GEELY </t>
  </si>
  <si>
    <t>front-stabilizer-bar-buffer-block-(ck)-1400578180-for-geely-</t>
  </si>
  <si>
    <t>1400578180</t>
  </si>
  <si>
    <t>/importpicmanage/1400578180.jpg</t>
  </si>
  <si>
    <t>Brand: GEELY
Model: 
PartNo: 1400578180
Description: Front stabilizer bar buffer block (CK)</t>
  </si>
  <si>
    <t>Rear plate spring rear bushing assembly 2912020 for JAC 1020  07-09</t>
  </si>
  <si>
    <t>rear-plate-spring-rear-bushing-assembly-2912020-for-jac-1020--07-09</t>
  </si>
  <si>
    <t>2912020</t>
  </si>
  <si>
    <t>/importpicmanage/2912020.jpg</t>
  </si>
  <si>
    <t>Brand: JAC
Model: 1020  07-09
PartNo: 2912020
Description: Rear plate spring rear bushing assembly</t>
  </si>
  <si>
    <t>Steering machine 9062911 for CHEVROLET SAIL 1.2 / 1.4</t>
  </si>
  <si>
    <t>steering-machine-9062911-for-chevrolet-sail-1.2-/-1.4</t>
  </si>
  <si>
    <t>9062911</t>
  </si>
  <si>
    <t>/importpicmanage/9062911.jpg</t>
  </si>
  <si>
    <t>Brand: CHEVROLET
Model: SAIL 1.2 / 1.4
PartNo: 9062911
Description: Steering machine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</si>
</sst>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26" workbookViewId="0">
      <selection activeCell="O2" sqref="O2:O34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67.5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67.5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67.5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67.5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67.5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67.5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67.5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67.5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67.5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67.5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67.5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67.5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67.5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67.5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67.5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67.5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67.5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0B6BD98A1DCC4B0B9B4BCF5BC11F315A</vt:lpwstr>
  </property>
  <property fmtid="{D5CDD505-2E9C-101B-9397-08002B2CF9AE}" pid="3" name="KSOProductBuildVer">
    <vt:lpwstr>2052-11.1.0.11691</vt:lpwstr>
  </property>
</Properties>
</file>