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<sst xmlns="http://schemas.openxmlformats.org/spreadsheetml/2006/main" count="384" uniqueCount="220">
  <si>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</si>
  <si>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</si>
  <si>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</si>
  <si>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</si>
  <si>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</si>
  <si>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</si>
  <si>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</si>
  <si>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</si>
  <si>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</si>
  <si>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</si>
  <si>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</si>
  <si>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</si>
  <si>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</si>
  <si>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</si>
  <si>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</si>
  <si>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Fuel pump S21-1106610 for CHERY VAN PASS</t>
  </si>
  <si>
    <t>fuel-pump-s21-1106610-for-chery-van-pass</t>
  </si>
  <si>
    <t>S21-1106610</t>
  </si>
  <si>
    <t>/importpicmanage/S21-1106610.jpg</t>
  </si>
  <si>
    <t>Brand: CHERY
Model: VAN PASS
PartNo: S21-1106610
Description: Fuel pump</t>
  </si>
  <si>
    <t xml:space="preserve">Fuel pump L011000000340 for FOTON </t>
  </si>
  <si>
    <t>fuel-pump-l011000000340-for-foton-</t>
  </si>
  <si>
    <t>L011000000340</t>
  </si>
  <si>
    <t>/importpicmanage/L011000000340.jpg</t>
  </si>
  <si>
    <t>Brand: FOTON
Model: 
PartNo: L011000000340
Description: Fuel pump</t>
  </si>
  <si>
    <t>Fuel pump 10481512 for MG MG HS</t>
  </si>
  <si>
    <t>fuel-pump-10481512-for-mg-mg-hs</t>
  </si>
  <si>
    <t>10481512</t>
  </si>
  <si>
    <t>/importpicmanage/10481512.jpg</t>
  </si>
  <si>
    <t>Brand: MG
Model: MG HS
PartNo: 10481512
Description: Fuel pump</t>
  </si>
  <si>
    <t xml:space="preserve">Fuel pump 1106100-SA02 for DFSK </t>
  </si>
  <si>
    <t>fuel-pump-1106100-sa02-for-dfsk-</t>
  </si>
  <si>
    <t>1106100-SA02</t>
  </si>
  <si>
    <t>/importpicmanage/1106100-SA02.jpg</t>
  </si>
  <si>
    <t>Brand: DFSK
Model: 
PartNo: 1106100-SA02
Description: Fuel pump</t>
  </si>
  <si>
    <t xml:space="preserve">Fuel pump 11368385-00 for BYD </t>
  </si>
  <si>
    <t>fuel-pump-11368385-00-for-byd-</t>
  </si>
  <si>
    <t>11368385-00</t>
  </si>
  <si>
    <t>/importpicmanage/11368385-00.jpg</t>
  </si>
  <si>
    <t>Brand: BYD
Model: 
PartNo: 11368385-00
Description: Fuel pump</t>
  </si>
  <si>
    <t>Fuel pump K1110040003A0 for FOTON C2</t>
  </si>
  <si>
    <t>fuel-pump-k1110040003a0-for-foton-c2</t>
  </si>
  <si>
    <t>K1110040003A0</t>
  </si>
  <si>
    <t>/importpicmanage/K1110040003A0.jpg</t>
  </si>
  <si>
    <t>Brand: FOTON
Model: C2
PartNo: K1110040003A0
Description: Fuel pump</t>
  </si>
  <si>
    <t xml:space="preserve">Fuel pump W-1106100-FA02 for DFSK </t>
  </si>
  <si>
    <t>fuel-pump-w-1106100-fa02-for-dfsk-</t>
  </si>
  <si>
    <t>W-1106100-FA02</t>
  </si>
  <si>
    <t>/importpicmanage/W-1106100-FA02.jpg</t>
  </si>
  <si>
    <t>Brand: DFSK
Model: 
PartNo: W-1106100-FA02
Description: Fuel pump</t>
  </si>
  <si>
    <t>Fuel pump 110610001 for DFSK K Series</t>
  </si>
  <si>
    <t>fuel-pump-110610001-for-dfsk-k-series</t>
  </si>
  <si>
    <t>110610001</t>
  </si>
  <si>
    <t>/importpicmanage/110610001.jpg</t>
  </si>
  <si>
    <t>Brand: DFSK
Model: K Series
PartNo: 110610001
Description: Fuel pump</t>
  </si>
  <si>
    <t>Fuel pump 1123100-S08 for GREAT WALL FLORED</t>
  </si>
  <si>
    <t>fuel-pump-1123100-s08-for-great-wall-flored</t>
  </si>
  <si>
    <t>1123100-S08</t>
  </si>
  <si>
    <t>/importpicmanage/1123100-S08.jpg</t>
  </si>
  <si>
    <t>Brand: GREAT WALL
Model: FLORED
PartNo: 1123100-S08
Description: Fuel pump</t>
  </si>
  <si>
    <t>Fuel pump 24546376 for CHEVROLET N300 1.2 11-</t>
  </si>
  <si>
    <t>fuel-pump-24546376-for-chevrolet-n300-1.2-11-</t>
  </si>
  <si>
    <t>24546376</t>
  </si>
  <si>
    <t>/importpicmanage/24546376.jpg</t>
  </si>
  <si>
    <t>Brand: CHEVROLET
Model: N300 1.2 11-
PartNo: 24546376
Description: Fuel pump</t>
  </si>
  <si>
    <t xml:space="preserve">Fuel pump CM5013-0100 for CHANGAN </t>
  </si>
  <si>
    <t>fuel-pump-cm5013-0100-for-changan-</t>
  </si>
  <si>
    <t>CM5013-0100</t>
  </si>
  <si>
    <t>/importpicmanage/CM5013-0100.jpg</t>
  </si>
  <si>
    <t>Brand: CHANGAN
Model: 
PartNo: CM5013-0100
Description: Fuel pump</t>
  </si>
  <si>
    <t xml:space="preserve">Fuel pump CB10013-0103 for CHANGAN </t>
  </si>
  <si>
    <t>fuel-pump-cb10013-0103-for-changan-</t>
  </si>
  <si>
    <t>CB10013-0103</t>
  </si>
  <si>
    <t>/importpicmanage/CB10013-0103.jpg</t>
  </si>
  <si>
    <t>Brand: CHANGAN
Model: 
PartNo: CB10013-0103
Description: Fuel pump</t>
  </si>
  <si>
    <t xml:space="preserve">Fuel pump K129-0201 for CHANGAN </t>
  </si>
  <si>
    <t>fuel-pump-k129-0201-for-changan-</t>
  </si>
  <si>
    <t>K129-0201</t>
  </si>
  <si>
    <t>/importpicmanage/K129-0201.jpg</t>
  </si>
  <si>
    <t>Brand: CHANGAN
Model: 
PartNo: K129-0201
Description: Fuel pump</t>
  </si>
  <si>
    <t>Fuel pump B12-1123010 for DFM JOYEAR</t>
  </si>
  <si>
    <t>fuel-pump-b12-1123010-for-dfm-joyear</t>
  </si>
  <si>
    <t>B12-1123010</t>
  </si>
  <si>
    <t>/importpicmanage/B12-1123010.jpg</t>
  </si>
  <si>
    <t>Brand: DFM
Model: JOYEAR
PartNo: B12-1123010
Description: Fuel pump</t>
  </si>
  <si>
    <t xml:space="preserve">Fuel pump 1106010U7101 for JAC </t>
  </si>
  <si>
    <t>fuel-pump-1106010u7101-for-jac-</t>
  </si>
  <si>
    <t>1106010U7101</t>
  </si>
  <si>
    <t>/importpicmanage/1106010U7101.jpg</t>
  </si>
  <si>
    <t>Brand: JAC
Model: 
PartNo: 1106010U7101
Description: Fuel pump</t>
  </si>
  <si>
    <t>Fuel pump 10134603 for MG MG 6</t>
  </si>
  <si>
    <t>fuel-pump-10134603-for-mg-mg-6</t>
  </si>
  <si>
    <t>10134603</t>
  </si>
  <si>
    <t>/importpicmanage/10134603.jpg</t>
  </si>
  <si>
    <t>Brand: MG
Model: MG 6
PartNo: 10134603
Description: Fuel pump</t>
  </si>
  <si>
    <t>Fuel pump 10232353 for MG MG ZS</t>
  </si>
  <si>
    <t>fuel-pump-10232353-for-mg-mg-zs</t>
  </si>
  <si>
    <t>10232353</t>
  </si>
  <si>
    <t>/importpicmanage/10232353.jpg</t>
  </si>
  <si>
    <t>Brand: MG
Model: MG ZS
PartNo: 10232353
Description: Fuel pump</t>
  </si>
  <si>
    <t>Fuel pump 10385644 for MG MG RX5</t>
  </si>
  <si>
    <t>fuel-pump-10385644-for-mg-mg-rx5</t>
  </si>
  <si>
    <t>10385644</t>
  </si>
  <si>
    <t>/importpicmanage/10385644.jpg</t>
  </si>
  <si>
    <t>Brand: MG
Model: MG RX5
PartNo: 10385644
Description: Fuel pump</t>
  </si>
  <si>
    <t>Fuel pump 10138599 for MG New MG 5</t>
  </si>
  <si>
    <t>fuel-pump-10138599-for-mg-new-mg-5</t>
  </si>
  <si>
    <t>10138599</t>
  </si>
  <si>
    <t>/importpicmanage/10138599.jpg</t>
  </si>
  <si>
    <t>Brand: MG
Model: New MG 5
PartNo: 10138599
Description: Fuel pump</t>
  </si>
  <si>
    <t>Fuel pump 1106100-FK02-claim for DFSK C35</t>
  </si>
  <si>
    <t>fuel-pump-1106100-fk02-claim-for-dfsk-c35</t>
  </si>
  <si>
    <t>1106100-FK02-claim</t>
  </si>
  <si>
    <t>/importpicmanage/1106100-FK02-claim.jpg</t>
  </si>
  <si>
    <t>Brand: DFSK
Model: C35
PartNo: 1106100-FK02-claim
Description: Fuel pump</t>
  </si>
  <si>
    <t>Fuel pump 1106010-02B1 for ZOTYE Nomad</t>
  </si>
  <si>
    <t>fuel-pump-1106010-02b1-for-zotye-nomad</t>
  </si>
  <si>
    <t>1106010-02B1</t>
  </si>
  <si>
    <t>/importpicmanage/1106010-02B1.jpg</t>
  </si>
  <si>
    <t>Brand: ZOTYE
Model: Nomad
PartNo: 1106010-02B1
Description: Fuel pump</t>
  </si>
  <si>
    <t>Fuel pump 2102705 for DFM A30</t>
  </si>
  <si>
    <t>fuel-pump-2102705-for-dfm-a30</t>
  </si>
  <si>
    <t>2102705</t>
  </si>
  <si>
    <t>/importpicmanage/2102705.jpg</t>
  </si>
  <si>
    <t>Brand: DFM
Model: A30
PartNo: 2102705
Description: Fuel pump</t>
  </si>
  <si>
    <t>Fuel pump 1106010U8050 for JAC J2</t>
  </si>
  <si>
    <t>fuel-pump-1106010u8050-for-jac-j2</t>
  </si>
  <si>
    <t>1106010U8050</t>
  </si>
  <si>
    <t>/importpicmanage/1106010U8050.jpg</t>
  </si>
  <si>
    <t>Brand: JAC
Model: J2
PartNo: 1106010U8050
Description: Fuel pump</t>
  </si>
  <si>
    <t>Fuel pump 1106100XK00XA for GREAT WALL HAVAL 3</t>
  </si>
  <si>
    <t>fuel-pump-1106100xk00xa-for-great-wall-haval-3</t>
  </si>
  <si>
    <t>1106100XK00XA</t>
  </si>
  <si>
    <t>/importpicmanage/1106100XK00XA.jpg</t>
  </si>
  <si>
    <t>Brand: GREAT WALL
Model: HAVAL 3
PartNo: 1106100XK00XA
Description: Fuel pump</t>
  </si>
  <si>
    <t>Fuel pump S18D-1106610 for CHERY BEAT CHERY</t>
  </si>
  <si>
    <t>fuel-pump-s18d-1106610-for-chery-beat-chery</t>
  </si>
  <si>
    <t>S18D-1106610</t>
  </si>
  <si>
    <t>/importpicmanage/S18D-1106610.jpg</t>
  </si>
  <si>
    <t>Brand: CHERY
Model: BEAT CHERY
PartNo: S18D-1106610
Description: Fuel pump</t>
  </si>
  <si>
    <t>Fuel pump 1106100-CA01 for DFSK C37</t>
  </si>
  <si>
    <t>fuel-pump-1106100-ca01-for-dfsk-c37</t>
  </si>
  <si>
    <t>1106100-CA01</t>
  </si>
  <si>
    <t>/importpicmanage/1106100-CA01.jpg</t>
  </si>
  <si>
    <t>Brand: DFSK
Model: C37
PartNo: 1106100-CA01
Description: Fuel pump</t>
  </si>
  <si>
    <t>Fuel pump 1106100HU-E01 for GREAT WALL DEER</t>
  </si>
  <si>
    <t>fuel-pump-1106100hu-e01-for-great-wall-deer</t>
  </si>
  <si>
    <t>1106100HU-E01</t>
  </si>
  <si>
    <t>/importpicmanage/1106100HU-E01.jpg</t>
  </si>
  <si>
    <t>Brand: GREAT WALL
Model: DEER
PartNo: 1106100HU-E01
Description: Fuel pump</t>
  </si>
  <si>
    <t>Fuel pump 1106100-K00 for GREAT WALL HOVER</t>
  </si>
  <si>
    <t>fuel-pump-1106100-k00-for-great-wall-hover</t>
  </si>
  <si>
    <t>1106100-K00</t>
  </si>
  <si>
    <t>/importpicmanage/1106100-K00.jpg</t>
  </si>
  <si>
    <t>Brand: GREAT WALL
Model: HOVER
PartNo: 1106100-K00
Description: Fuel pump</t>
  </si>
  <si>
    <t>Fuel pump F1106100B1 for LIFAN 320</t>
  </si>
  <si>
    <t>fuel-pump-f1106100b1-for-lifan-320</t>
  </si>
  <si>
    <t>F1106100B1</t>
  </si>
  <si>
    <t>/importpicmanage/F1106100B1.jpg</t>
  </si>
  <si>
    <t>Brand: LIFAN
Model: 320
PartNo: F1106100B1
Description: Fuel pump</t>
  </si>
  <si>
    <t>Fuel pump 11060100-B02-B00 for BAIC S3L</t>
  </si>
  <si>
    <t>fuel-pump-11060100-b02-b00-for-baic-s3l</t>
  </si>
  <si>
    <t>11060100-B02-B00</t>
  </si>
  <si>
    <t>/importpicmanage/11060100-B02-B00.jpg</t>
  </si>
  <si>
    <t>Brand: BAIC
Model: S3L
PartNo: 11060100-B02-B00
Description: Fuel pump</t>
  </si>
  <si>
    <t>Fuel pump LK-1123100 for BYD F0</t>
  </si>
  <si>
    <t>fuel-pump-lk-1123100-for-byd-f0</t>
  </si>
  <si>
    <t>LK-1123100</t>
  </si>
  <si>
    <t>/importpicmanage/LK-1123100.jpg</t>
  </si>
  <si>
    <t>Brand: BYD
Model: F0
PartNo: LK-1123100
Description: Fuel pump</t>
  </si>
  <si>
    <t>Fuel pump 3603080-7V2 for FAW V80</t>
  </si>
  <si>
    <t>fuel-pump-3603080-7v2-for-faw-v80</t>
  </si>
  <si>
    <t>3603080-7V2</t>
  </si>
  <si>
    <t>/importpicmanage/3603080-7V2.jpg</t>
  </si>
  <si>
    <t>Brand: FAW
Model: V80
PartNo: 3603080-7V2
Description: Fuel pump</t>
  </si>
  <si>
    <t>Fuel pump T11-1106610DA for CHERY TIGGO</t>
  </si>
  <si>
    <t>fuel-pump-t11-1106610da-for-chery-tiggo</t>
  </si>
  <si>
    <t>T11-1106610DA</t>
  </si>
  <si>
    <t>/importpicmanage/T11-1106610DA.jpg</t>
  </si>
  <si>
    <t>Brand: CHERY
Model: TIGGO
PartNo: T11-1106610DA
Description: Fuel pump</t>
  </si>
  <si>
    <t>Fuel pump 1123100XG08XA for GREAT WALL VOLLEX C30</t>
  </si>
  <si>
    <t>fuel-pump-1123100xg08xa-for-great-wall-vollex-c30</t>
  </si>
  <si>
    <t>1123100XG08XA</t>
  </si>
  <si>
    <t>/importpicmanage/1123100XG08XA.jpg</t>
  </si>
  <si>
    <t>Brand: GREAT WALL
Model: VOLLEX C30
PartNo: 1123100XG08XA
Description: Fuel pump</t>
  </si>
  <si>
    <t>Fuel pump 1106100-13 for CHANA CHANA 1.0 2008</t>
  </si>
  <si>
    <t>fuel-pump-1106100-13-for-chana-chana-1.0-2008</t>
  </si>
  <si>
    <t>1106100-13</t>
  </si>
  <si>
    <t>/importpicmanage/1106100-13.jpg</t>
  </si>
  <si>
    <t>Brand: CHANA
Model: CHANA 1.0 2008
PartNo: 1106100-13
Description: Fuel pump</t>
  </si>
  <si>
    <t>Fuel pump 1601285180 for GEELY CK</t>
  </si>
  <si>
    <t>fuel-pump-1601285180-for-geely-ck</t>
  </si>
  <si>
    <t>1601285180</t>
  </si>
  <si>
    <t>/importpicmanage/1601285180.jpg</t>
  </si>
  <si>
    <t>Brand: GEELY
Model: CK
PartNo: 1601285180
Description: Fuel pump</t>
  </si>
  <si>
    <t>Fuel pump S11-1106610AB for CHERY IQ</t>
  </si>
  <si>
    <t>fuel-pump-s11-1106610ab-for-chery-iq</t>
  </si>
  <si>
    <t>S11-1106610AB</t>
  </si>
  <si>
    <t>/importpicmanage/S11-1106610AB.jpg</t>
  </si>
  <si>
    <t>Brand: CHERY
Model: IQ
PartNo: S11-1106610AB
Description: Fuel pump</t>
  </si>
  <si>
    <t>Fuel pump 1106010U8710 for JAC S2</t>
  </si>
  <si>
    <t>fuel-pump-1106010u8710-for-jac-s2</t>
  </si>
  <si>
    <t>1106010U8710</t>
  </si>
  <si>
    <t>/importpicmanage/1106010U8710.jpg</t>
  </si>
  <si>
    <t>Brand: JAC
Model: S2
PartNo: 1106010U8710
Description: Fuel pump</t>
  </si>
  <si>
    <t>Fuel pump B40131100032AA for BAIC BJ 40 2.4</t>
  </si>
  <si>
    <t>fuel-pump-b40131100032aa-for-baic-bj-40-2.4</t>
  </si>
  <si>
    <t>B40131100032AA</t>
  </si>
  <si>
    <t>/importpicmanage/B40131100032AA.jpg</t>
  </si>
  <si>
    <t>Brand: BAIC
Model: BJ 40 2.4
PartNo: B40131100032AA
Description: Fuel pump</t>
  </si>
  <si>
    <t>Fuel pump 1106100-FQ02 for DFSK GLORY 500 (M3) 1.5L</t>
  </si>
  <si>
    <t>fuel-pump-1106100-fq02-for-dfsk-glory-500-(m3)-1.5l</t>
  </si>
  <si>
    <t>1106100-FQ02</t>
  </si>
  <si>
    <t>/importpicmanage/1106100-FQ02.jpg</t>
  </si>
  <si>
    <t>Brand: DFSK
Model: GLORY 500 (M3) 1.5L
PartNo: 1106100-FQ02
Description: Fuel pump</t>
  </si>
  <si>
    <t>Fuel pump 77020-TBA10 for FAW N5   12</t>
  </si>
  <si>
    <t>fuel-pump-77020-tba10-for-faw-n5---12</t>
  </si>
  <si>
    <t>77020-TBA10</t>
  </si>
  <si>
    <t>/importpicmanage/77020-TBA10.jpg</t>
  </si>
  <si>
    <t>Brand: FAW
Model: N5   12
PartNo: 77020-TBA10
Description: Fuel pump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</si>
</sst>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Tahoma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9"/>
      <name val="微软雅黑"/>
      <charset val="134"/>
    </font>
    <font>
      <sz val="9"/>
      <color theme="1"/>
      <name val="微软雅黑"/>
      <charset val="134"/>
    </font>
    <font>
      <sz val="9"/>
      <color rgb="FFFF0000"/>
      <name val="微软雅黑"/>
      <charset val="134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2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5" borderId="4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9" borderId="5" applyNumberFormat="0" applyAlignment="0" applyProtection="0">
      <alignment vertical="center"/>
    </xf>
    <xf numFmtId="0" fontId="21" fillId="9" borderId="2" applyNumberFormat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1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/>
    <xf numFmtId="49" fontId="3" fillId="0" borderId="1" xfId="49" applyNumberFormat="1" applyFont="1" applyFill="1" applyBorder="1" applyAlignment="1">
      <alignment horizontal="left" vertical="center" shrinkToFit="1"/>
    </xf>
    <xf numFmtId="0" fontId="2" fillId="0" borderId="0" xfId="0" applyFont="1" applyFill="1" applyAlignment="1">
      <alignment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2"/>
  <sheetViews>
    <sheetView tabSelected="1" workbookViewId="0">
      <selection activeCell="O2" sqref="O2:O42"/>
    </sheetView>
  </sheetViews>
  <sheetFormatPr defaultColWidth="9" defaultRowHeight="14.25"/>
  <cols>
    <col min="1" max="1" width="12.5" customWidth="1"/>
    <col min="2" max="2" width="10.75" style="1" customWidth="1"/>
    <col min="3" max="3" width="16.875" customWidth="1"/>
    <col min="4" max="4" width="14.625" customWidth="1"/>
    <col min="5" max="5" width="28" customWidth="1"/>
    <col min="6" max="6" width="28" style="2" customWidth="1"/>
    <col min="7" max="7" width="34.2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3.625" customWidth="1"/>
    <col min="13" max="13" width="12" customWidth="1"/>
    <col min="14" max="14" width="14.5" customWidth="1"/>
    <col min="15" max="15" width="30.375" customWidth="1"/>
  </cols>
  <sheetData>
    <row r="1" spans="1:1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ht="54" spans="1:15">
      <c r="A2" s="5" t="s">
        <v>15</v>
      </c>
      <c r="B2" s="5" t="s">
        <v>16</v>
      </c>
      <c r="C2" s="6" t="s">
        <v>17</v>
      </c>
      <c r="F2" s="2" t="s">
        <v>18</v>
      </c>
      <c r="G2" s="7" t="s">
        <v>19</v>
      </c>
      <c r="H2" s="8"/>
      <c r="K2" s="5" t="s">
        <v>15</v>
      </c>
      <c r="L2" s="5" t="s">
        <v>15</v>
      </c>
      <c r="M2" s="5" t="s">
        <v>15</v>
      </c>
      <c r="O2" s="2" t="s">
        <v>18</v>
      </c>
    </row>
    <row r="3" ht="54" spans="1:15">
      <c r="A3" s="5" t="s">
        <v>20</v>
      </c>
      <c r="B3" s="5" t="s">
        <v>21</v>
      </c>
      <c r="C3" s="6" t="s">
        <v>22</v>
      </c>
      <c r="F3" s="2" t="s">
        <v>23</v>
      </c>
      <c r="G3" s="7" t="s">
        <v>24</v>
      </c>
      <c r="H3" s="9"/>
      <c r="K3" s="5" t="s">
        <v>20</v>
      </c>
      <c r="L3" s="5" t="s">
        <v>20</v>
      </c>
      <c r="M3" s="5" t="s">
        <v>20</v>
      </c>
      <c r="O3" s="2" t="s">
        <v>23</v>
      </c>
    </row>
    <row r="4" ht="54" spans="1:15">
      <c r="A4" s="5" t="s">
        <v>25</v>
      </c>
      <c r="B4" s="5" t="s">
        <v>26</v>
      </c>
      <c r="C4" s="6" t="s">
        <v>27</v>
      </c>
      <c r="F4" s="2" t="s">
        <v>28</v>
      </c>
      <c r="G4" s="7" t="s">
        <v>29</v>
      </c>
      <c r="H4" s="9"/>
      <c r="K4" s="5" t="s">
        <v>25</v>
      </c>
      <c r="L4" s="5" t="s">
        <v>25</v>
      </c>
      <c r="M4" s="5" t="s">
        <v>25</v>
      </c>
      <c r="O4" s="2" t="s">
        <v>28</v>
      </c>
    </row>
    <row r="5" ht="54" spans="1:15">
      <c r="A5" s="5" t="s">
        <v>30</v>
      </c>
      <c r="B5" s="5" t="s">
        <v>31</v>
      </c>
      <c r="C5" s="6" t="s">
        <v>32</v>
      </c>
      <c r="F5" s="2" t="s">
        <v>33</v>
      </c>
      <c r="G5" s="7" t="s">
        <v>34</v>
      </c>
      <c r="H5" s="9"/>
      <c r="K5" s="5" t="s">
        <v>30</v>
      </c>
      <c r="L5" s="5" t="s">
        <v>30</v>
      </c>
      <c r="M5" s="5" t="s">
        <v>30</v>
      </c>
      <c r="O5" s="2" t="s">
        <v>33</v>
      </c>
    </row>
    <row r="6" ht="54" spans="1:15">
      <c r="A6" s="5" t="s">
        <v>35</v>
      </c>
      <c r="B6" s="5" t="s">
        <v>36</v>
      </c>
      <c r="C6" s="6" t="s">
        <v>37</v>
      </c>
      <c r="F6" s="2" t="s">
        <v>38</v>
      </c>
      <c r="G6" s="7" t="s">
        <v>39</v>
      </c>
      <c r="H6" s="9"/>
      <c r="K6" s="5" t="s">
        <v>35</v>
      </c>
      <c r="L6" s="5" t="s">
        <v>35</v>
      </c>
      <c r="M6" s="5" t="s">
        <v>35</v>
      </c>
      <c r="O6" s="2" t="s">
        <v>38</v>
      </c>
    </row>
    <row r="7" ht="54" spans="1:15">
      <c r="A7" s="5" t="s">
        <v>40</v>
      </c>
      <c r="B7" s="5" t="s">
        <v>41</v>
      </c>
      <c r="C7" s="6" t="s">
        <v>42</v>
      </c>
      <c r="F7" s="2" t="s">
        <v>43</v>
      </c>
      <c r="G7" s="7" t="s">
        <v>44</v>
      </c>
      <c r="H7" s="9"/>
      <c r="K7" s="5" t="s">
        <v>40</v>
      </c>
      <c r="L7" s="5" t="s">
        <v>40</v>
      </c>
      <c r="M7" s="5" t="s">
        <v>40</v>
      </c>
      <c r="O7" s="2" t="s">
        <v>43</v>
      </c>
    </row>
    <row r="8" ht="54" spans="1:15">
      <c r="A8" s="5" t="s">
        <v>45</v>
      </c>
      <c r="B8" s="5" t="s">
        <v>46</v>
      </c>
      <c r="C8" s="6" t="s">
        <v>47</v>
      </c>
      <c r="F8" s="2" t="s">
        <v>48</v>
      </c>
      <c r="G8" s="7" t="s">
        <v>49</v>
      </c>
      <c r="H8" s="9"/>
      <c r="K8" s="5" t="s">
        <v>45</v>
      </c>
      <c r="L8" s="5" t="s">
        <v>45</v>
      </c>
      <c r="M8" s="5" t="s">
        <v>45</v>
      </c>
      <c r="O8" s="2" t="s">
        <v>48</v>
      </c>
    </row>
    <row r="9" ht="54" spans="1:15">
      <c r="A9" s="5" t="s">
        <v>50</v>
      </c>
      <c r="B9" s="5" t="s">
        <v>51</v>
      </c>
      <c r="C9" s="6" t="s">
        <v>52</v>
      </c>
      <c r="F9" s="2" t="s">
        <v>53</v>
      </c>
      <c r="G9" s="7" t="s">
        <v>54</v>
      </c>
      <c r="H9" s="9"/>
      <c r="K9" s="5" t="s">
        <v>50</v>
      </c>
      <c r="L9" s="5" t="s">
        <v>50</v>
      </c>
      <c r="M9" s="5" t="s">
        <v>50</v>
      </c>
      <c r="O9" s="2" t="s">
        <v>53</v>
      </c>
    </row>
    <row r="10" ht="54" spans="1:15">
      <c r="A10" s="5" t="s">
        <v>55</v>
      </c>
      <c r="B10" s="5" t="s">
        <v>56</v>
      </c>
      <c r="C10" s="6" t="s">
        <v>57</v>
      </c>
      <c r="F10" s="2" t="s">
        <v>58</v>
      </c>
      <c r="G10" s="7" t="s">
        <v>59</v>
      </c>
      <c r="H10" s="9"/>
      <c r="K10" s="5" t="s">
        <v>55</v>
      </c>
      <c r="L10" s="5" t="s">
        <v>55</v>
      </c>
      <c r="M10" s="5" t="s">
        <v>55</v>
      </c>
      <c r="O10" s="2" t="s">
        <v>58</v>
      </c>
    </row>
    <row r="11" ht="54" spans="1:15">
      <c r="A11" s="5" t="s">
        <v>60</v>
      </c>
      <c r="B11" s="5" t="s">
        <v>61</v>
      </c>
      <c r="C11" s="6" t="s">
        <v>62</v>
      </c>
      <c r="F11" s="2" t="s">
        <v>63</v>
      </c>
      <c r="G11" s="7" t="s">
        <v>64</v>
      </c>
      <c r="H11" s="9"/>
      <c r="K11" s="5" t="s">
        <v>60</v>
      </c>
      <c r="L11" s="5" t="s">
        <v>60</v>
      </c>
      <c r="M11" s="5" t="s">
        <v>60</v>
      </c>
      <c r="O11" s="2" t="s">
        <v>63</v>
      </c>
    </row>
    <row r="12" ht="54" spans="1:15">
      <c r="A12" s="5" t="s">
        <v>65</v>
      </c>
      <c r="B12" s="5" t="s">
        <v>66</v>
      </c>
      <c r="C12" s="6" t="s">
        <v>67</v>
      </c>
      <c r="F12" s="2" t="s">
        <v>68</v>
      </c>
      <c r="G12" s="7" t="s">
        <v>69</v>
      </c>
      <c r="H12" s="9"/>
      <c r="K12" s="5" t="s">
        <v>65</v>
      </c>
      <c r="L12" s="5" t="s">
        <v>65</v>
      </c>
      <c r="M12" s="5" t="s">
        <v>65</v>
      </c>
      <c r="O12" s="2" t="s">
        <v>68</v>
      </c>
    </row>
    <row r="13" ht="54" spans="1:15">
      <c r="A13" s="5" t="s">
        <v>70</v>
      </c>
      <c r="B13" s="5" t="s">
        <v>71</v>
      </c>
      <c r="C13" s="6" t="s">
        <v>72</v>
      </c>
      <c r="F13" s="2" t="s">
        <v>73</v>
      </c>
      <c r="G13" s="7" t="s">
        <v>74</v>
      </c>
      <c r="H13" s="9"/>
      <c r="K13" s="5" t="s">
        <v>70</v>
      </c>
      <c r="L13" s="5" t="s">
        <v>70</v>
      </c>
      <c r="M13" s="5" t="s">
        <v>70</v>
      </c>
      <c r="O13" s="2" t="s">
        <v>73</v>
      </c>
    </row>
    <row r="14" ht="54" spans="1:15">
      <c r="A14" s="5" t="s">
        <v>75</v>
      </c>
      <c r="B14" s="5" t="s">
        <v>76</v>
      </c>
      <c r="C14" s="6" t="s">
        <v>77</v>
      </c>
      <c r="F14" s="2" t="s">
        <v>78</v>
      </c>
      <c r="G14" s="7" t="s">
        <v>79</v>
      </c>
      <c r="H14" s="9"/>
      <c r="K14" s="5" t="s">
        <v>75</v>
      </c>
      <c r="L14" s="5" t="s">
        <v>75</v>
      </c>
      <c r="M14" s="5" t="s">
        <v>75</v>
      </c>
      <c r="O14" s="2" t="s">
        <v>78</v>
      </c>
    </row>
    <row r="15" ht="54" spans="1:15">
      <c r="A15" s="5" t="s">
        <v>80</v>
      </c>
      <c r="B15" s="5" t="s">
        <v>81</v>
      </c>
      <c r="C15" s="6" t="s">
        <v>82</v>
      </c>
      <c r="F15" s="2" t="s">
        <v>83</v>
      </c>
      <c r="G15" s="7" t="s">
        <v>84</v>
      </c>
      <c r="H15" s="9"/>
      <c r="K15" s="5" t="s">
        <v>80</v>
      </c>
      <c r="L15" s="5" t="s">
        <v>80</v>
      </c>
      <c r="M15" s="5" t="s">
        <v>80</v>
      </c>
      <c r="O15" s="2" t="s">
        <v>83</v>
      </c>
    </row>
    <row r="16" ht="54" spans="1:15">
      <c r="A16" s="5" t="s">
        <v>85</v>
      </c>
      <c r="B16" s="5" t="s">
        <v>86</v>
      </c>
      <c r="C16" s="6" t="s">
        <v>87</v>
      </c>
      <c r="F16" s="2" t="s">
        <v>88</v>
      </c>
      <c r="G16" s="7" t="s">
        <v>89</v>
      </c>
      <c r="H16" s="9"/>
      <c r="K16" s="5" t="s">
        <v>85</v>
      </c>
      <c r="L16" s="5" t="s">
        <v>85</v>
      </c>
      <c r="M16" s="5" t="s">
        <v>85</v>
      </c>
      <c r="O16" s="2" t="s">
        <v>88</v>
      </c>
    </row>
    <row r="17" ht="54" spans="1:15">
      <c r="A17" s="5" t="s">
        <v>90</v>
      </c>
      <c r="B17" s="5" t="s">
        <v>91</v>
      </c>
      <c r="C17" s="6" t="s">
        <v>92</v>
      </c>
      <c r="F17" s="2" t="s">
        <v>93</v>
      </c>
      <c r="G17" s="7" t="s">
        <v>94</v>
      </c>
      <c r="H17" s="9"/>
      <c r="K17" s="5" t="s">
        <v>90</v>
      </c>
      <c r="L17" s="5" t="s">
        <v>90</v>
      </c>
      <c r="M17" s="5" t="s">
        <v>90</v>
      </c>
      <c r="O17" s="2" t="s">
        <v>93</v>
      </c>
    </row>
    <row r="18" ht="54" spans="1:15">
      <c r="A18" s="5" t="s">
        <v>95</v>
      </c>
      <c r="B18" s="5" t="s">
        <v>96</v>
      </c>
      <c r="C18" s="6" t="s">
        <v>97</v>
      </c>
      <c r="F18" s="2" t="s">
        <v>98</v>
      </c>
      <c r="G18" s="7" t="s">
        <v>99</v>
      </c>
      <c r="H18" s="9"/>
      <c r="K18" s="5" t="s">
        <v>95</v>
      </c>
      <c r="L18" s="5" t="s">
        <v>95</v>
      </c>
      <c r="M18" s="5" t="s">
        <v>95</v>
      </c>
      <c r="O18" s="2" t="s">
        <v>98</v>
      </c>
    </row>
    <row r="19" ht="54" spans="1:15">
      <c r="A19" s="5" t="s">
        <v>100</v>
      </c>
      <c r="B19" s="5" t="s">
        <v>101</v>
      </c>
      <c r="C19" s="6" t="s">
        <v>102</v>
      </c>
      <c r="F19" s="2" t="s">
        <v>103</v>
      </c>
      <c r="G19" s="7" t="s">
        <v>104</v>
      </c>
      <c r="H19" s="8"/>
      <c r="K19" s="5" t="s">
        <v>100</v>
      </c>
      <c r="L19" s="5" t="s">
        <v>100</v>
      </c>
      <c r="M19" s="5" t="s">
        <v>100</v>
      </c>
      <c r="O19" s="2" t="s">
        <v>103</v>
      </c>
    </row>
    <row r="20" ht="54" spans="1:15">
      <c r="A20" s="5" t="s">
        <v>105</v>
      </c>
      <c r="B20" s="5" t="s">
        <v>106</v>
      </c>
      <c r="C20" s="6" t="s">
        <v>107</v>
      </c>
      <c r="F20" s="2" t="s">
        <v>108</v>
      </c>
      <c r="G20" s="7" t="s">
        <v>109</v>
      </c>
      <c r="H20" s="9"/>
      <c r="K20" s="5" t="s">
        <v>105</v>
      </c>
      <c r="L20" s="5" t="s">
        <v>105</v>
      </c>
      <c r="M20" s="5" t="s">
        <v>105</v>
      </c>
      <c r="O20" s="2" t="s">
        <v>108</v>
      </c>
    </row>
    <row r="21" ht="54" spans="1:15">
      <c r="A21" s="5" t="s">
        <v>110</v>
      </c>
      <c r="B21" s="5" t="s">
        <v>111</v>
      </c>
      <c r="C21" s="6" t="s">
        <v>112</v>
      </c>
      <c r="F21" s="2" t="s">
        <v>113</v>
      </c>
      <c r="G21" s="7" t="s">
        <v>114</v>
      </c>
      <c r="H21" s="9"/>
      <c r="K21" s="5" t="s">
        <v>110</v>
      </c>
      <c r="L21" s="5" t="s">
        <v>110</v>
      </c>
      <c r="M21" s="5" t="s">
        <v>110</v>
      </c>
      <c r="O21" s="2" t="s">
        <v>113</v>
      </c>
    </row>
    <row r="22" ht="54" spans="1:15">
      <c r="A22" s="5" t="s">
        <v>115</v>
      </c>
      <c r="B22" s="5" t="s">
        <v>116</v>
      </c>
      <c r="C22" s="6" t="s">
        <v>117</v>
      </c>
      <c r="F22" s="2" t="s">
        <v>118</v>
      </c>
      <c r="G22" s="7" t="s">
        <v>119</v>
      </c>
      <c r="H22" s="8"/>
      <c r="K22" s="5" t="s">
        <v>115</v>
      </c>
      <c r="L22" s="5" t="s">
        <v>115</v>
      </c>
      <c r="M22" s="5" t="s">
        <v>115</v>
      </c>
      <c r="O22" s="2" t="s">
        <v>118</v>
      </c>
    </row>
    <row r="23" ht="54" spans="1:15">
      <c r="A23" s="5" t="s">
        <v>120</v>
      </c>
      <c r="B23" s="5" t="s">
        <v>121</v>
      </c>
      <c r="C23" s="6" t="s">
        <v>122</v>
      </c>
      <c r="F23" s="2" t="s">
        <v>123</v>
      </c>
      <c r="G23" s="7" t="s">
        <v>124</v>
      </c>
      <c r="H23" s="8"/>
      <c r="K23" s="5" t="s">
        <v>120</v>
      </c>
      <c r="L23" s="5" t="s">
        <v>120</v>
      </c>
      <c r="M23" s="5" t="s">
        <v>120</v>
      </c>
      <c r="O23" s="2" t="s">
        <v>123</v>
      </c>
    </row>
    <row r="24" ht="54" spans="1:15">
      <c r="A24" s="5" t="s">
        <v>125</v>
      </c>
      <c r="B24" s="5" t="s">
        <v>126</v>
      </c>
      <c r="C24" s="6" t="s">
        <v>127</v>
      </c>
      <c r="F24" s="2" t="s">
        <v>128</v>
      </c>
      <c r="G24" s="7" t="s">
        <v>129</v>
      </c>
      <c r="H24" s="8"/>
      <c r="K24" s="5" t="s">
        <v>125</v>
      </c>
      <c r="L24" s="5" t="s">
        <v>125</v>
      </c>
      <c r="M24" s="5" t="s">
        <v>125</v>
      </c>
      <c r="O24" s="2" t="s">
        <v>128</v>
      </c>
    </row>
    <row r="25" ht="54" spans="1:15">
      <c r="A25" s="5" t="s">
        <v>130</v>
      </c>
      <c r="B25" s="5" t="s">
        <v>131</v>
      </c>
      <c r="C25" s="6" t="s">
        <v>132</v>
      </c>
      <c r="F25" s="2" t="s">
        <v>133</v>
      </c>
      <c r="G25" s="7" t="s">
        <v>134</v>
      </c>
      <c r="H25" s="8"/>
      <c r="K25" s="5" t="s">
        <v>130</v>
      </c>
      <c r="L25" s="5" t="s">
        <v>130</v>
      </c>
      <c r="M25" s="5" t="s">
        <v>130</v>
      </c>
      <c r="O25" s="2" t="s">
        <v>133</v>
      </c>
    </row>
    <row r="26" ht="54" spans="1:15">
      <c r="A26" s="5" t="s">
        <v>135</v>
      </c>
      <c r="B26" s="5" t="s">
        <v>136</v>
      </c>
      <c r="C26" s="6" t="s">
        <v>137</v>
      </c>
      <c r="F26" s="2" t="s">
        <v>138</v>
      </c>
      <c r="G26" s="7" t="s">
        <v>139</v>
      </c>
      <c r="H26" s="8"/>
      <c r="K26" s="5" t="s">
        <v>135</v>
      </c>
      <c r="L26" s="5" t="s">
        <v>135</v>
      </c>
      <c r="M26" s="5" t="s">
        <v>135</v>
      </c>
      <c r="O26" s="2" t="s">
        <v>138</v>
      </c>
    </row>
    <row r="27" ht="54" spans="1:15">
      <c r="A27" s="5" t="s">
        <v>140</v>
      </c>
      <c r="B27" s="5" t="s">
        <v>141</v>
      </c>
      <c r="C27" s="6" t="s">
        <v>142</v>
      </c>
      <c r="F27" s="2" t="s">
        <v>143</v>
      </c>
      <c r="G27" s="7" t="s">
        <v>144</v>
      </c>
      <c r="H27" s="8"/>
      <c r="K27" s="5" t="s">
        <v>140</v>
      </c>
      <c r="L27" s="5" t="s">
        <v>140</v>
      </c>
      <c r="M27" s="5" t="s">
        <v>140</v>
      </c>
      <c r="O27" s="2" t="s">
        <v>143</v>
      </c>
    </row>
    <row r="28" ht="54" spans="1:15">
      <c r="A28" s="5" t="s">
        <v>145</v>
      </c>
      <c r="B28" s="5" t="s">
        <v>146</v>
      </c>
      <c r="C28" s="6" t="s">
        <v>147</v>
      </c>
      <c r="F28" s="2" t="s">
        <v>148</v>
      </c>
      <c r="G28" s="7" t="s">
        <v>149</v>
      </c>
      <c r="K28" s="5" t="s">
        <v>145</v>
      </c>
      <c r="L28" s="5" t="s">
        <v>145</v>
      </c>
      <c r="M28" s="5" t="s">
        <v>145</v>
      </c>
      <c r="O28" s="2" t="s">
        <v>148</v>
      </c>
    </row>
    <row r="29" ht="54" spans="1:15">
      <c r="A29" s="5" t="s">
        <v>150</v>
      </c>
      <c r="B29" s="5" t="s">
        <v>151</v>
      </c>
      <c r="C29" s="6" t="s">
        <v>152</v>
      </c>
      <c r="F29" s="2" t="s">
        <v>153</v>
      </c>
      <c r="G29" s="7" t="s">
        <v>154</v>
      </c>
      <c r="K29" s="5" t="s">
        <v>150</v>
      </c>
      <c r="L29" s="5" t="s">
        <v>150</v>
      </c>
      <c r="M29" s="5" t="s">
        <v>150</v>
      </c>
      <c r="O29" s="2" t="s">
        <v>153</v>
      </c>
    </row>
    <row r="30" ht="54" spans="1:15">
      <c r="A30" s="5" t="s">
        <v>155</v>
      </c>
      <c r="B30" s="5" t="s">
        <v>156</v>
      </c>
      <c r="C30" s="6" t="s">
        <v>157</v>
      </c>
      <c r="F30" s="2" t="s">
        <v>158</v>
      </c>
      <c r="G30" s="7" t="s">
        <v>159</v>
      </c>
      <c r="K30" s="5" t="s">
        <v>155</v>
      </c>
      <c r="L30" s="5" t="s">
        <v>155</v>
      </c>
      <c r="M30" s="5" t="s">
        <v>155</v>
      </c>
      <c r="O30" s="2" t="s">
        <v>158</v>
      </c>
    </row>
    <row r="31" ht="54" spans="1:15">
      <c r="A31" s="5" t="s">
        <v>160</v>
      </c>
      <c r="B31" s="5" t="s">
        <v>161</v>
      </c>
      <c r="C31" s="6" t="s">
        <v>162</v>
      </c>
      <c r="F31" s="2" t="s">
        <v>163</v>
      </c>
      <c r="G31" s="7" t="s">
        <v>164</v>
      </c>
      <c r="K31" s="5" t="s">
        <v>160</v>
      </c>
      <c r="L31" s="5" t="s">
        <v>160</v>
      </c>
      <c r="M31" s="5" t="s">
        <v>160</v>
      </c>
      <c r="O31" s="2" t="s">
        <v>163</v>
      </c>
    </row>
    <row r="32" ht="54" spans="1:15">
      <c r="A32" s="5" t="s">
        <v>165</v>
      </c>
      <c r="B32" s="5" t="s">
        <v>166</v>
      </c>
      <c r="C32" s="6" t="s">
        <v>167</v>
      </c>
      <c r="F32" s="2" t="s">
        <v>168</v>
      </c>
      <c r="G32" s="7" t="s">
        <v>169</v>
      </c>
      <c r="K32" s="5" t="s">
        <v>165</v>
      </c>
      <c r="L32" s="5" t="s">
        <v>165</v>
      </c>
      <c r="M32" s="5" t="s">
        <v>165</v>
      </c>
      <c r="O32" s="2" t="s">
        <v>168</v>
      </c>
    </row>
    <row r="33" ht="54" spans="1:15">
      <c r="A33" s="5" t="s">
        <v>170</v>
      </c>
      <c r="B33" s="5" t="s">
        <v>171</v>
      </c>
      <c r="C33" s="6" t="s">
        <v>172</v>
      </c>
      <c r="F33" s="2" t="s">
        <v>173</v>
      </c>
      <c r="G33" s="7" t="s">
        <v>174</v>
      </c>
      <c r="K33" s="5" t="s">
        <v>170</v>
      </c>
      <c r="L33" s="5" t="s">
        <v>170</v>
      </c>
      <c r="M33" s="5" t="s">
        <v>170</v>
      </c>
      <c r="O33" s="2" t="s">
        <v>173</v>
      </c>
    </row>
    <row r="34" ht="54" spans="1:15">
      <c r="A34" s="5" t="s">
        <v>175</v>
      </c>
      <c r="B34" s="5" t="s">
        <v>176</v>
      </c>
      <c r="C34" s="6" t="s">
        <v>177</v>
      </c>
      <c r="F34" s="2" t="s">
        <v>178</v>
      </c>
      <c r="G34" s="7" t="s">
        <v>179</v>
      </c>
      <c r="K34" s="5" t="s">
        <v>175</v>
      </c>
      <c r="L34" s="5" t="s">
        <v>175</v>
      </c>
      <c r="M34" s="5" t="s">
        <v>175</v>
      </c>
      <c r="O34" s="2" t="s">
        <v>178</v>
      </c>
    </row>
    <row r="35" ht="54" spans="1:15">
      <c r="A35" s="5" t="s">
        <v>180</v>
      </c>
      <c r="B35" s="5" t="s">
        <v>181</v>
      </c>
      <c r="C35" s="6" t="s">
        <v>182</v>
      </c>
      <c r="F35" s="2" t="s">
        <v>183</v>
      </c>
      <c r="G35" s="7" t="s">
        <v>184</v>
      </c>
      <c r="K35" s="5" t="s">
        <v>180</v>
      </c>
      <c r="L35" s="5" t="s">
        <v>180</v>
      </c>
      <c r="M35" s="5" t="s">
        <v>180</v>
      </c>
      <c r="O35" s="2" t="s">
        <v>183</v>
      </c>
    </row>
    <row r="36" ht="54" spans="1:15">
      <c r="A36" s="5" t="s">
        <v>185</v>
      </c>
      <c r="B36" s="5" t="s">
        <v>186</v>
      </c>
      <c r="C36" s="6" t="s">
        <v>187</v>
      </c>
      <c r="F36" s="2" t="s">
        <v>188</v>
      </c>
      <c r="G36" s="7" t="s">
        <v>189</v>
      </c>
      <c r="K36" s="5" t="s">
        <v>185</v>
      </c>
      <c r="L36" s="5" t="s">
        <v>185</v>
      </c>
      <c r="M36" s="5" t="s">
        <v>185</v>
      </c>
      <c r="O36" s="2" t="s">
        <v>188</v>
      </c>
    </row>
    <row r="37" ht="54" spans="1:15">
      <c r="A37" s="5" t="s">
        <v>190</v>
      </c>
      <c r="B37" s="5" t="s">
        <v>191</v>
      </c>
      <c r="C37" s="6" t="s">
        <v>192</v>
      </c>
      <c r="F37" s="2" t="s">
        <v>193</v>
      </c>
      <c r="G37" s="7" t="s">
        <v>194</v>
      </c>
      <c r="K37" s="5" t="s">
        <v>190</v>
      </c>
      <c r="L37" s="5" t="s">
        <v>190</v>
      </c>
      <c r="M37" s="5" t="s">
        <v>190</v>
      </c>
      <c r="O37" s="2" t="s">
        <v>193</v>
      </c>
    </row>
    <row r="38" ht="54" spans="1:15">
      <c r="A38" s="5" t="s">
        <v>195</v>
      </c>
      <c r="B38" s="5" t="s">
        <v>196</v>
      </c>
      <c r="C38" s="6" t="s">
        <v>197</v>
      </c>
      <c r="F38" s="2" t="s">
        <v>198</v>
      </c>
      <c r="G38" s="7" t="s">
        <v>199</v>
      </c>
      <c r="K38" s="5" t="s">
        <v>195</v>
      </c>
      <c r="L38" s="5" t="s">
        <v>195</v>
      </c>
      <c r="M38" s="5" t="s">
        <v>195</v>
      </c>
      <c r="O38" s="2" t="s">
        <v>198</v>
      </c>
    </row>
    <row r="39" ht="54" spans="1:15">
      <c r="A39" s="5" t="s">
        <v>200</v>
      </c>
      <c r="B39" s="5" t="s">
        <v>201</v>
      </c>
      <c r="C39" s="6" t="s">
        <v>202</v>
      </c>
      <c r="F39" s="2" t="s">
        <v>203</v>
      </c>
      <c r="G39" s="7" t="s">
        <v>204</v>
      </c>
      <c r="K39" s="5" t="s">
        <v>200</v>
      </c>
      <c r="L39" s="5" t="s">
        <v>200</v>
      </c>
      <c r="M39" s="5" t="s">
        <v>200</v>
      </c>
      <c r="O39" s="2" t="s">
        <v>203</v>
      </c>
    </row>
    <row r="40" ht="54" spans="1:15">
      <c r="A40" s="5" t="s">
        <v>205</v>
      </c>
      <c r="B40" s="5" t="s">
        <v>206</v>
      </c>
      <c r="C40" s="6" t="s">
        <v>207</v>
      </c>
      <c r="F40" s="2" t="s">
        <v>208</v>
      </c>
      <c r="G40" s="7" t="s">
        <v>209</v>
      </c>
      <c r="K40" s="5" t="s">
        <v>205</v>
      </c>
      <c r="L40" s="5" t="s">
        <v>205</v>
      </c>
      <c r="M40" s="5" t="s">
        <v>205</v>
      </c>
      <c r="O40" s="2" t="s">
        <v>208</v>
      </c>
    </row>
    <row r="41" ht="54" spans="1:15">
      <c r="A41" s="5" t="s">
        <v>210</v>
      </c>
      <c r="B41" s="5" t="s">
        <v>211</v>
      </c>
      <c r="C41" s="6" t="s">
        <v>212</v>
      </c>
      <c r="F41" s="2" t="s">
        <v>213</v>
      </c>
      <c r="G41" s="7" t="s">
        <v>214</v>
      </c>
      <c r="K41" s="5" t="s">
        <v>210</v>
      </c>
      <c r="L41" s="5" t="s">
        <v>210</v>
      </c>
      <c r="M41" s="5" t="s">
        <v>210</v>
      </c>
      <c r="O41" s="2" t="s">
        <v>213</v>
      </c>
    </row>
    <row r="42" ht="54" spans="1:15">
      <c r="A42" s="5" t="s">
        <v>215</v>
      </c>
      <c r="B42" s="5" t="s">
        <v>216</v>
      </c>
      <c r="C42" s="6" t="s">
        <v>217</v>
      </c>
      <c r="F42" s="2" t="s">
        <v>218</v>
      </c>
      <c r="G42" s="7" t="s">
        <v>219</v>
      </c>
      <c r="K42" s="5" t="s">
        <v>215</v>
      </c>
      <c r="L42" s="5" t="s">
        <v>215</v>
      </c>
      <c r="M42" s="5" t="s">
        <v>215</v>
      </c>
      <c r="O42" s="2" t="s">
        <v>218</v>
      </c>
    </row>
  </sheetData>
  <conditionalFormatting sqref="C2:C27">
    <cfRule type="duplicateValues" dxfId="0" priority="1"/>
  </conditionalFormatting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dcterms:modified xsi:type="dcterms:W3CDTF">2022-05-25T02:54:44Z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13AD0CA4179B4B36BA4C505F726EE780</vt:lpwstr>
  </property>
  <property fmtid="{D5CDD505-2E9C-101B-9397-08002B2CF9AE}" pid="3" name="KSOProductBuildVer">
    <vt:lpwstr>2052-11.1.0.11691</vt:lpwstr>
  </property>
</Properties>
</file>