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<sst xmlns="http://schemas.openxmlformats.org/spreadsheetml/2006/main" count="987" uniqueCount="555">
  <si>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</si>
  <si>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</si>
  <si>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</si>
  <si>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</si>
  <si>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</si>
  <si>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</si>
  <si>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</si>
  <si>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</si>
  <si>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</si>
  <si>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</si>
  <si>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</si>
  <si>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</si>
  <si>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</si>
  <si>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</si>
  <si>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</si>
  <si>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Right ball joint Y052-280 for CHANA STAR VAN</t>
  </si>
  <si>
    <t>right-ball-joint-y052-280-for-chana-star-van</t>
  </si>
  <si>
    <t>Y052-280</t>
  </si>
  <si>
    <t>/importpicmanage/Y052-280.jpg</t>
  </si>
  <si>
    <t>Brand: CHANA
Model: STAR VAN
PartNo: Y052-280
Description: Right ball joint</t>
  </si>
  <si>
    <t>Left ball joint Y052-290 for CHANA STAR VAN</t>
  </si>
  <si>
    <t>left-ball-joint-y052-290-for-chana-star-van</t>
  </si>
  <si>
    <t>Y052-290</t>
  </si>
  <si>
    <t>/importpicmanage/Y052-290.jpg</t>
  </si>
  <si>
    <t>Brand: CHANA
Model: STAR VAN
PartNo: Y052-290
Description: Left ball joint</t>
  </si>
  <si>
    <t>Left ball joint F3-3401010 for BYD F3</t>
  </si>
  <si>
    <t>left-ball-joint-f3-3401010-for-byd-f3</t>
  </si>
  <si>
    <t>F3-3401010</t>
  </si>
  <si>
    <t>/importpicmanage/F3-3401010.jpg</t>
  </si>
  <si>
    <t>Brand: BYD
Model: F3
PartNo: F3-3401010
Description: Left ball joint</t>
  </si>
  <si>
    <t>Ball joint F3-2904141 for BYD F3</t>
  </si>
  <si>
    <t>ball-joint-f3-2904141-for-byd-f3</t>
  </si>
  <si>
    <t>F3-2904141</t>
  </si>
  <si>
    <t>/importpicmanage/F3-2904141.jpg</t>
  </si>
  <si>
    <t>Brand: BYD
Model: F3
PartNo: F3-2904141
Description: Ball joint</t>
  </si>
  <si>
    <t>Left ball joint T11-3401050 for CHERY TIGGO</t>
  </si>
  <si>
    <t>left-ball-joint-t11-3401050-for-chery-tiggo</t>
  </si>
  <si>
    <t>T11-3401050</t>
  </si>
  <si>
    <t>/importpicmanage/T11-3401050.jpg</t>
  </si>
  <si>
    <t>Brand: CHERY
Model: TIGGO
PartNo: T11-3401050
Description: Left ball joint</t>
  </si>
  <si>
    <t>Right ball joint T11-3401060 for CHERY TIGGO</t>
  </si>
  <si>
    <t>right-ball-joint-t11-3401060-for-chery-tiggo</t>
  </si>
  <si>
    <t>T11-3401060</t>
  </si>
  <si>
    <t>/importpicmanage/T11-3401060.jpg</t>
  </si>
  <si>
    <t>Brand: CHERY
Model: TIGGO
PartNo: T11-3401060
Description: Right ball joint</t>
  </si>
  <si>
    <t>Ball joint 24510133 for CHEVROLET N300</t>
  </si>
  <si>
    <t>ball-joint-24510133-for-chevrolet-n300</t>
  </si>
  <si>
    <t>24510133</t>
  </si>
  <si>
    <t>/importpicmanage/24510133.jpg</t>
  </si>
  <si>
    <t>Brand: CHEVROLET
Model: N300
PartNo: 24510133
Description: Ball joint</t>
  </si>
  <si>
    <t>Left ball joint 24510351 for CHEVROLET N300</t>
  </si>
  <si>
    <t>left-ball-joint-24510351-for-chevrolet-n300</t>
  </si>
  <si>
    <t>24510351</t>
  </si>
  <si>
    <t>/importpicmanage/24510351.jpg</t>
  </si>
  <si>
    <t>Brand: CHEVROLET
Model: N300
PartNo: 24510351
Description: Left ball joint</t>
  </si>
  <si>
    <t>Ball joint 24543445 for CHEVROLET N300</t>
  </si>
  <si>
    <t>ball-joint-24543445-for-chevrolet-n300</t>
  </si>
  <si>
    <t>24543445</t>
  </si>
  <si>
    <t>/importpicmanage/24543445.jpg</t>
  </si>
  <si>
    <t>Brand: CHEVROLET
Model: N300
PartNo: 24543445
Description: Ball joint</t>
  </si>
  <si>
    <t>Left ball joint 341170502 for ZOTYE NOMADA</t>
  </si>
  <si>
    <t>left-ball-joint-341170502-for-zotye-nomada</t>
  </si>
  <si>
    <t>341170502</t>
  </si>
  <si>
    <t>/importpicmanage/341170502.jpg</t>
  </si>
  <si>
    <t>Brand: ZOTYE
Model: NOMADA
PartNo: 341170502
Description: Left ball joint</t>
  </si>
  <si>
    <t>Right ball joint 9050603 for CHEVROLET N300</t>
  </si>
  <si>
    <t>right-ball-joint-9050603-for-chevrolet-n300</t>
  </si>
  <si>
    <t>9050603</t>
  </si>
  <si>
    <t>/importpicmanage/9050603.jpg</t>
  </si>
  <si>
    <t>Brand: CHEVROLET
Model: N300
PartNo: 9050603
Description: Right ball joint</t>
  </si>
  <si>
    <t>Left ball joint AC3401B006 for HAFEI MINYI/DFM</t>
  </si>
  <si>
    <t>left-ball-joint-ac3401b006-for-hafei-minyi/dfm</t>
  </si>
  <si>
    <t>AC3401B006</t>
  </si>
  <si>
    <t>/importpicmanage/AC3401B006.jpg</t>
  </si>
  <si>
    <t>Brand: HAFEI
Model: MINYI/DFM
PartNo: AC3401B006
Description: Left ball joint</t>
  </si>
  <si>
    <t>Ball joint S213003050 for CHERY VAN PASS</t>
  </si>
  <si>
    <t>ball-joint-s213003050-for-chery-van-pass</t>
  </si>
  <si>
    <t>S213003050</t>
  </si>
  <si>
    <t>/importpicmanage/S213003050.jpg</t>
  </si>
  <si>
    <t>Brand: CHERY
Model: VAN PASS
PartNo: S213003050
Description: Ball joint</t>
  </si>
  <si>
    <t>Right ball joint 24510352 for CHEVROLET N300 1,2</t>
  </si>
  <si>
    <t>right-ball-joint-24510352-for-chevrolet-n300-1,2</t>
  </si>
  <si>
    <t>24510352</t>
  </si>
  <si>
    <t>/importpicmanage/24510352.jpg</t>
  </si>
  <si>
    <t>Brand: CHEVROLET
Model: N300 1,2
PartNo: 24510352
Description: Right ball joint</t>
  </si>
  <si>
    <t>Ball joint 2904340U8510 for JAC JAC T5, T50</t>
  </si>
  <si>
    <t>ball-joint-2904340u8510-for-jac-jac-t5,-t50</t>
  </si>
  <si>
    <t>2904340U8510</t>
  </si>
  <si>
    <t>/importpicmanage/2904340U8510.jpg</t>
  </si>
  <si>
    <t>Brand: JAC
Model: JAC T5, T50
PartNo: 2904340U8510
Description: Ball joint</t>
  </si>
  <si>
    <t>Ball joint A2904110 for LIFAN Lifan 530</t>
  </si>
  <si>
    <t>ball-joint-a2904110-for-lifan-lifan-530</t>
  </si>
  <si>
    <t>A2904110</t>
  </si>
  <si>
    <t>/importpicmanage/A2904110.jpg</t>
  </si>
  <si>
    <t>Brand: LIFAN
Model: Lifan 530
PartNo: A2904110
Description: Ball joint</t>
  </si>
  <si>
    <t>Ball joint 54530-4AA00 for JAC JAC T8</t>
  </si>
  <si>
    <t>ball-joint-54530-4aa00-for-jac-jac-t8</t>
  </si>
  <si>
    <t>54530-4AA00</t>
  </si>
  <si>
    <t>/importpicmanage/54530-4AA00.jpg</t>
  </si>
  <si>
    <t>Brand: JAC
Model: JAC T8
PartNo: 54530-4AA00
Description: Ball joint</t>
  </si>
  <si>
    <t xml:space="preserve">Ball joint 3003035-8V2-C01-SP for FAW </t>
  </si>
  <si>
    <t>ball-joint-3003035-8v2-c01-sp-for-faw-</t>
  </si>
  <si>
    <t>3003035-8V2-C01-SP</t>
  </si>
  <si>
    <t>/importpicmanage/3003035-8V2-C01-SP.jpg</t>
  </si>
  <si>
    <t>Brand: FAW
Model: 
PartNo: 3003035-8V2-C01-SP
Description: Ball joint</t>
  </si>
  <si>
    <t xml:space="preserve">Right ball joint 3003040-8V2-C01-SP for FAW </t>
  </si>
  <si>
    <t>right-ball-joint-3003040-8v2-c01-sp-for-faw-</t>
  </si>
  <si>
    <t>3003040-8V2-C01-SP</t>
  </si>
  <si>
    <t>/importpicmanage/3003040-8V2-C01-SP.jpg</t>
  </si>
  <si>
    <t>Brand: FAW
Model: 
PartNo: 3003040-8V2-C01-SP
Description: Right ball joint</t>
  </si>
  <si>
    <t xml:space="preserve">Ball joint 4425000 for DFM </t>
  </si>
  <si>
    <t>ball-joint-4425000-for-dfm-</t>
  </si>
  <si>
    <t>4425000</t>
  </si>
  <si>
    <t>/importpicmanage/4425000.jpg</t>
  </si>
  <si>
    <t>Brand: DFM
Model: 
PartNo: 4425000
Description: Ball joint</t>
  </si>
  <si>
    <t>Ball joint 4165302 for DFM AX7</t>
  </si>
  <si>
    <t>ball-joint-4165302-for-dfm-ax7</t>
  </si>
  <si>
    <t>4165302</t>
  </si>
  <si>
    <t>/importpicmanage/4165302.jpg</t>
  </si>
  <si>
    <t>Brand: DFM
Model: AX7
PartNo: 4165302
Description: Ball joint</t>
  </si>
  <si>
    <t>Ball joint Q5003225 for FOTON TERRACOTA</t>
  </si>
  <si>
    <t>ball-joint-q5003225-for-foton-terracota</t>
  </si>
  <si>
    <t>Q5003225</t>
  </si>
  <si>
    <t>/importpicmanage/Q5003225.jpg</t>
  </si>
  <si>
    <t>Brand: FOTON
Model: TERRACOTA
PartNo: Q5003225
Description: Ball joint</t>
  </si>
  <si>
    <t>Ball joint 3411710A02 for ZOTYE NOMADA MT 1.6-2009</t>
  </si>
  <si>
    <t>ball-joint-3411710a02-for-zotye-nomada-mt-1.6-2009</t>
  </si>
  <si>
    <t>3411710A02</t>
  </si>
  <si>
    <t>/importpicmanage/3411710A02.jpg</t>
  </si>
  <si>
    <t>Brand: ZOTYE
Model: NOMADA MT 1.6-2009
PartNo: 3411710A02
Description: Ball joint</t>
  </si>
  <si>
    <t xml:space="preserve">Right ball joint T11-3401060BB for CHERY </t>
  </si>
  <si>
    <t>right-ball-joint-t11-3401060bb-for-chery-</t>
  </si>
  <si>
    <t>T11-3401060BB</t>
  </si>
  <si>
    <t>/importpicmanage/T11-3401060BB.jpg</t>
  </si>
  <si>
    <t>Brand: CHERY
Model: 
PartNo: T11-3401060BB
Description: Right ball joint</t>
  </si>
  <si>
    <t xml:space="preserve">Ball joint 4038202-01 for BRILLIANCE </t>
  </si>
  <si>
    <t>ball-joint-4038202-01-for-brilliance-</t>
  </si>
  <si>
    <t>4038202-01</t>
  </si>
  <si>
    <t>/importpicmanage/4038202-01.jpg</t>
  </si>
  <si>
    <t>Brand: BRILLIANCE
Model: 
PartNo: 4038202-01
Description: Ball joint</t>
  </si>
  <si>
    <t>Left ball joint A113003050 for CHERY COWIN 1500</t>
  </si>
  <si>
    <t>left-ball-joint-a113003050-for-chery-cowin-1500</t>
  </si>
  <si>
    <t>A113003050</t>
  </si>
  <si>
    <t>/importpicmanage/A113003050.jpg</t>
  </si>
  <si>
    <t>Brand: CHERY
Model: COWIN 1500
PartNo: A113003050
Description: Left ball joint</t>
  </si>
  <si>
    <t>Right ball joint A113003060 for CHERY COWIN 1500</t>
  </si>
  <si>
    <t>right-ball-joint-a113003060-for-chery-cowin-1500</t>
  </si>
  <si>
    <t>A113003060</t>
  </si>
  <si>
    <t>/importpicmanage/A113003060.jpg</t>
  </si>
  <si>
    <t>Brand: CHERY
Model: COWIN 1500
PartNo: A113003060
Description: Right ball joint</t>
  </si>
  <si>
    <t>Ball joint F3-2906110 for BYD F3</t>
  </si>
  <si>
    <t>ball-joint-f3-2906110-for-byd-f3</t>
  </si>
  <si>
    <t>F3-2906110</t>
  </si>
  <si>
    <t>/importpicmanage/F3-2906110.jpg</t>
  </si>
  <si>
    <t>Brand: BYD
Model: F3
PartNo: F3-2906110
Description: Ball joint</t>
  </si>
  <si>
    <t>Right ball joint 4426004 for DFM A30</t>
  </si>
  <si>
    <t>right-ball-joint-4426004-for-dfm-a30</t>
  </si>
  <si>
    <t>4426004</t>
  </si>
  <si>
    <t>/importpicmanage/4426004.jpg</t>
  </si>
  <si>
    <t>Brand: DFM
Model: A30
PartNo: 4426004
Description: Right ball joint</t>
  </si>
  <si>
    <t>Right ball joint AC34010027 for HAFEI DFM / RUIYI</t>
  </si>
  <si>
    <t>right-ball-joint-ac34010027-for-hafei-dfm-/-ruiyi</t>
  </si>
  <si>
    <t>AC34010027</t>
  </si>
  <si>
    <t>/importpicmanage/AC34010027.jpg</t>
  </si>
  <si>
    <t>Brand: HAFEI
Model: DFM / RUIYI
PartNo: AC34010027
Description: Right ball joint</t>
  </si>
  <si>
    <t>Left ball joint AC34010026 for HAFEI MINYI CHANA DFM</t>
  </si>
  <si>
    <t>left-ball-joint-ac34010026-for-hafei-minyi-chana-dfm</t>
  </si>
  <si>
    <t>AC34010026</t>
  </si>
  <si>
    <t>/importpicmanage/AC34010026.jpg</t>
  </si>
  <si>
    <t>Brand: HAFEI
Model: MINYI CHANA DFM
PartNo: AC34010026
Description: Left ball joint</t>
  </si>
  <si>
    <t>Ball joint 24568434 for CHEVROLET N300</t>
  </si>
  <si>
    <t>ball-joint-24568434-for-chevrolet-n300</t>
  </si>
  <si>
    <t>24568434</t>
  </si>
  <si>
    <t>/importpicmanage/24568434.jpg</t>
  </si>
  <si>
    <t>Brand: CHEVROLET
Model: N300
PartNo: 24568434
Description: Ball joint</t>
  </si>
  <si>
    <t>Ball joint T11-2909060 for CHERY TIGGO</t>
  </si>
  <si>
    <t>ball-joint-t11-2909060-for-chery-tiggo</t>
  </si>
  <si>
    <t>T11-2909060</t>
  </si>
  <si>
    <t>/importpicmanage/T11-2909060.jpg</t>
  </si>
  <si>
    <t>Brand: CHERY
Model: TIGGO
PartNo: T11-2909060
Description: Ball joint</t>
  </si>
  <si>
    <t>Left ball joint 128405220L for BAIC MZ45-1200cc</t>
  </si>
  <si>
    <t>left-ball-joint-128405220l-for-baic-mz45-1200cc</t>
  </si>
  <si>
    <t>128405220L</t>
  </si>
  <si>
    <t>/importpicmanage/128405220L.jpg</t>
  </si>
  <si>
    <t>Brand: BAIC
Model: MZ45-1200cc
PartNo: 128405220L
Description: Left ball joint</t>
  </si>
  <si>
    <t>Right ball joint 128405220 for BAIC MZ45-1200cc</t>
  </si>
  <si>
    <t>right-ball-joint-128405220-for-baic-mz45-1200cc</t>
  </si>
  <si>
    <t>128405220</t>
  </si>
  <si>
    <t>/importpicmanage/128405220.jpg</t>
  </si>
  <si>
    <t>Brand: BAIC
Model: MZ45-1200cc
PartNo: 128405220
Description: Right ball joint</t>
  </si>
  <si>
    <t>Right ball joint 3401110U2212F021 for JAC S3</t>
  </si>
  <si>
    <t>right-ball-joint-3401110u2212f021-for-jac-s3</t>
  </si>
  <si>
    <t>3401110U2212F021</t>
  </si>
  <si>
    <t>/importpicmanage/3401110U2212F021.jpg</t>
  </si>
  <si>
    <t>Brand: JAC
Model: S3
PartNo: 3401110U2212F021
Description: Right ball joint</t>
  </si>
  <si>
    <t>Left ball joint 3401110U2212F011 for JAC S3</t>
  </si>
  <si>
    <t>left-ball-joint-3401110u2212f011-for-jac-s3</t>
  </si>
  <si>
    <t>3401110U2212F011</t>
  </si>
  <si>
    <t>/importpicmanage/3401110U2212F011.jpg</t>
  </si>
  <si>
    <t>Brand: JAC
Model: S3
PartNo: 3401110U2212F011
Description: Left ball joint</t>
  </si>
  <si>
    <t xml:space="preserve">Ball joint 2904340A-K00 for GREAT WALL </t>
  </si>
  <si>
    <t>ball-joint-2904340a-k00-for-great-wall-</t>
  </si>
  <si>
    <t>2904340A-K00</t>
  </si>
  <si>
    <t>/importpicmanage/2904340A-K00.jpg</t>
  </si>
  <si>
    <t>Brand: GREAT WALL
Model: 
PartNo: 2904340A-K00
Description: Ball joint</t>
  </si>
  <si>
    <t>Ball joint J702-3401710 for DFM JOYEAR</t>
  </si>
  <si>
    <t>ball-joint-j702-3401710-for-dfm-joyear</t>
  </si>
  <si>
    <t>J702-3401710</t>
  </si>
  <si>
    <t>/importpicmanage/J702-3401710.jpg</t>
  </si>
  <si>
    <t>Brand: DFM
Model: JOYEAR
PartNo: J702-3401710
Description: Ball joint</t>
  </si>
  <si>
    <t>Left ball joint J00-3401012BB for CHERY NewQQ</t>
  </si>
  <si>
    <t>left-ball-joint-j00-3401012bb-for-chery-newqq</t>
  </si>
  <si>
    <t>J00-3401012BB</t>
  </si>
  <si>
    <t>/importpicmanage/J00-3401012BB.jpg</t>
  </si>
  <si>
    <t>Brand: CHERY
Model: NewQQ
PartNo: J00-3401012BB
Description: Left ball joint</t>
  </si>
  <si>
    <t>Right ball joint 341170602 for ZOTYE NOMADA</t>
  </si>
  <si>
    <t>right-ball-joint-341170602-for-zotye-nomada</t>
  </si>
  <si>
    <t>341170602</t>
  </si>
  <si>
    <t>/importpicmanage/341170602.jpg</t>
  </si>
  <si>
    <t>Brand: ZOTYE
Model: NOMADA
PartNo: 341170602
Description: Right ball joint</t>
  </si>
  <si>
    <t>Ball joint 341171002 for ZOTYE NOMADA MT 1.6-2009</t>
  </si>
  <si>
    <t>ball-joint-341171002-for-zotye-nomada-mt-1.6-2009</t>
  </si>
  <si>
    <t>341171002</t>
  </si>
  <si>
    <t>/importpicmanage/341171002.jpg</t>
  </si>
  <si>
    <t>Brand: ZOTYE
Model: NOMADA MT 1.6-2009
PartNo: 341171002
Description: Ball joint</t>
  </si>
  <si>
    <t>Ball joint 3411120AK00XA for GREAT WALL WINGL 5</t>
  </si>
  <si>
    <t>ball-joint-3411120ak00xa-for-great-wall-wingl-5</t>
  </si>
  <si>
    <t>3411120AK00XA</t>
  </si>
  <si>
    <t>/importpicmanage/3411120AK00XA.jpg</t>
  </si>
  <si>
    <t>Brand: GREAT WALL
Model: WINGL 5
PartNo: 3411120AK00XA
Description: Ball joint</t>
  </si>
  <si>
    <t>Ball joint H106-3411710 for JAC T6</t>
  </si>
  <si>
    <t>ball-joint-h106-3411710-for-jac-t6</t>
  </si>
  <si>
    <t>H106-3411710</t>
  </si>
  <si>
    <t>/importpicmanage/H106-3411710.jpg</t>
  </si>
  <si>
    <t>Brand: JAC
Model: T6
PartNo: H106-3411710
Description: Ball joint</t>
  </si>
  <si>
    <t xml:space="preserve">Right ball joint 3003200-FA01 for DFSK </t>
  </si>
  <si>
    <t>right-ball-joint-3003200-fa01-for-dfsk-</t>
  </si>
  <si>
    <t>3003200-FA01</t>
  </si>
  <si>
    <t>/importpicmanage/3003200-FA01.jpg</t>
  </si>
  <si>
    <t>Brand: DFSK
Model: 
PartNo: 3003200-FA01
Description: Right ball joint</t>
  </si>
  <si>
    <t xml:space="preserve">Left ball joint 3003100-FA01 for DFSK </t>
  </si>
  <si>
    <t>left-ball-joint-3003100-fa01-for-dfsk-</t>
  </si>
  <si>
    <t>3003100-FA01</t>
  </si>
  <si>
    <t>/importpicmanage/3003100-FA01.jpg</t>
  </si>
  <si>
    <t>Brand: DFSK
Model: 
PartNo: 3003100-FA01
Description: Left ball joint</t>
  </si>
  <si>
    <t xml:space="preserve">Ball joint B000139 for DFM </t>
  </si>
  <si>
    <t>ball-joint-b000139-for-dfm-</t>
  </si>
  <si>
    <t>B000139</t>
  </si>
  <si>
    <t>/importpicmanage/B000139.jpg</t>
  </si>
  <si>
    <t>Brand: DFM
Model: 
PartNo: B000139
Description: Ball joint</t>
  </si>
  <si>
    <t xml:space="preserve">Right ball joint B000140 for DFM </t>
  </si>
  <si>
    <t>right-ball-joint-b000140-for-dfm-</t>
  </si>
  <si>
    <t>B000140</t>
  </si>
  <si>
    <t>/importpicmanage/B000140.jpg</t>
  </si>
  <si>
    <t>Brand: DFM
Model: 
PartNo: B000140
Description: Right ball joint</t>
  </si>
  <si>
    <t>Left ball joint 3004200-91 for DFSK V Series</t>
  </si>
  <si>
    <t>left-ball-joint-3004200-91-for-dfsk-v-series</t>
  </si>
  <si>
    <t>3004200-91</t>
  </si>
  <si>
    <t>/importpicmanage/3004200-91.jpg</t>
  </si>
  <si>
    <t>Brand: DFSK
Model: V Series
PartNo: 3004200-91
Description: Left ball joint</t>
  </si>
  <si>
    <t>Ball joint c00003199 for MAXUS v80</t>
  </si>
  <si>
    <t>ball-joint-c00003199-for-maxus-v80</t>
  </si>
  <si>
    <t>c00003199</t>
  </si>
  <si>
    <t>/importpicmanage/c00003199.jpg</t>
  </si>
  <si>
    <t>Brand: MAXUS
Model: v80
PartNo: c00003199
Description: Ball joint</t>
  </si>
  <si>
    <t>Ball joint 2904340-K00 for GREAT WALL HOVER</t>
  </si>
  <si>
    <t>ball-joint-2904340-k00-for-great-wall-hover</t>
  </si>
  <si>
    <t>2904340-K00</t>
  </si>
  <si>
    <t>/importpicmanage/2904340-K00.jpg</t>
  </si>
  <si>
    <t>Brand: GREAT WALL
Model: HOVER
PartNo: 2904340-K00
Description: Ball joint</t>
  </si>
  <si>
    <t>Ball joint 2904130-K00 for GREAT WALL HOVER</t>
  </si>
  <si>
    <t>ball-joint-2904130-k00-for-great-wall-hover</t>
  </si>
  <si>
    <t>2904130-K00</t>
  </si>
  <si>
    <t>/importpicmanage/2904130-K00.jpg</t>
  </si>
  <si>
    <t>Brand: GREAT WALL
Model: HOVER
PartNo: 2904130-K00
Description: Ball joint</t>
  </si>
  <si>
    <t>Left ball joint 3402500U1930-F011 for JAC S2</t>
  </si>
  <si>
    <t>left-ball-joint-3402500u1930-f011-for-jac-s2</t>
  </si>
  <si>
    <t>3402500U1930-F011</t>
  </si>
  <si>
    <t>/importpicmanage/3402500U1930-F011.jpg</t>
  </si>
  <si>
    <t>Brand: JAC
Model: S2
PartNo: 3402500U1930-F011
Description: Left ball joint</t>
  </si>
  <si>
    <t>Right ball joint 3402500U1930-F021 for JAC S2</t>
  </si>
  <si>
    <t>right-ball-joint-3402500u1930-f021-for-jac-s2</t>
  </si>
  <si>
    <t>3402500U1930-F021</t>
  </si>
  <si>
    <t>/importpicmanage/3402500U1930-F021.jpg</t>
  </si>
  <si>
    <t>Brand: JAC
Model: S2
PartNo: 3402500U1930-F021
Description: Right ball joint</t>
  </si>
  <si>
    <t xml:space="preserve">Left ball joint 1108930006001 for FOTON </t>
  </si>
  <si>
    <t>left-ball-joint-1108930006001-for-foton-</t>
  </si>
  <si>
    <t>1108930006001</t>
  </si>
  <si>
    <t>/importpicmanage/1108930006001.jpg</t>
  </si>
  <si>
    <t>Brand: FOTON
Model: 
PartNo: 1108930006001
Description: Left ball joint</t>
  </si>
  <si>
    <t>Ball joint 56820-4A600 for JAC REFINE DIESEL JAC 2.8 TC</t>
  </si>
  <si>
    <t>ball-joint-56820-4a600-for-jac-refine-diesel-jac-2.8-tc</t>
  </si>
  <si>
    <t>56820-4A600</t>
  </si>
  <si>
    <t>/importpicmanage/56820-4A600.jpg</t>
  </si>
  <si>
    <t>Brand: JAC
Model: REFINE DIESEL JAC 2.8 TC
PartNo: 56820-4A600
Description: Ball joint</t>
  </si>
  <si>
    <t>Right ball joint 3003200-VA01 for DFSK C31</t>
  </si>
  <si>
    <t>right-ball-joint-3003200-va01-for-dfsk-c31</t>
  </si>
  <si>
    <t>3003200-VA01</t>
  </si>
  <si>
    <t>/importpicmanage/3003200-VA01.jpg</t>
  </si>
  <si>
    <t>Brand: DFSK
Model: C31
PartNo: 3003200-VA01
Description: Right ball joint</t>
  </si>
  <si>
    <t>Ball joint 3003100-CA02 for DFSK C37</t>
  </si>
  <si>
    <t>ball-joint-3003100-ca02-for-dfsk-c37</t>
  </si>
  <si>
    <t>3003100-CA02</t>
  </si>
  <si>
    <t>/importpicmanage/3003100-CA02.jpg</t>
  </si>
  <si>
    <t>Brand: DFSK
Model: C37
PartNo: 3003100-CA02
Description: Ball joint</t>
  </si>
  <si>
    <t>Ball joint MY6480-2904420 for JINBEI SY1028HC33</t>
  </si>
  <si>
    <t>ball-joint-my6480-2904420-for-jinbei-sy1028hc33</t>
  </si>
  <si>
    <t>MY6480-2904420</t>
  </si>
  <si>
    <t>/importpicmanage/MY6480-2904420.jpg</t>
  </si>
  <si>
    <t>Brand: JINBEI
Model: SY1028HC33
PartNo: MY6480-2904420
Description: Ball joint</t>
  </si>
  <si>
    <t xml:space="preserve">Right ball joint 130030407V2C01SP for FAW </t>
  </si>
  <si>
    <t>right-ball-joint-130030407v2c01sp-for-faw-</t>
  </si>
  <si>
    <t>130030407V2C01SP</t>
  </si>
  <si>
    <t>/importpicmanage/130030407V2C01SP.jpg</t>
  </si>
  <si>
    <t>Brand: FAW
Model: 
PartNo: 130030407V2C01SP
Description: Right ball joint</t>
  </si>
  <si>
    <t xml:space="preserve">Left ball joint 130030357V2C01SP for FAW </t>
  </si>
  <si>
    <t>left-ball-joint-130030357v2c01sp-for-faw-</t>
  </si>
  <si>
    <t>130030357V2C01SP</t>
  </si>
  <si>
    <t>/importpicmanage/130030357V2C01SP.jpg</t>
  </si>
  <si>
    <t>Brand: FAW
Model: 
PartNo: 130030357V2C01SP
Description: Left ball joint</t>
  </si>
  <si>
    <t>Ball joint J69-2909060 for CHERY TIGGO 2 CHERY 1.5VVT</t>
  </si>
  <si>
    <t>ball-joint-j69-2909060-for-chery-tiggo-2-chery-1.5vvt</t>
  </si>
  <si>
    <t>J69-2909060</t>
  </si>
  <si>
    <t>/importpicmanage/J69-2909060.jpg</t>
  </si>
  <si>
    <t>Brand: CHERY
Model: TIGGO 2 CHERY 1.5VVT
PartNo: J69-2909060
Description: Ball joint</t>
  </si>
  <si>
    <t>Ball joint CD2H7100 for ZNA SUCCE</t>
  </si>
  <si>
    <t>ball-joint-cd2h7100-for-zna-succe</t>
  </si>
  <si>
    <t>CD2H7100</t>
  </si>
  <si>
    <t>/importpicmanage/CD2H7100.jpg</t>
  </si>
  <si>
    <t>Brand: ZNA
Model: SUCCE
PartNo: CD2H7100
Description: Ball joint</t>
  </si>
  <si>
    <t>Left ball joint J69-3401330 for CHERY TIGGO 2 CHERY 1.5VVT</t>
  </si>
  <si>
    <t>left-ball-joint-j69-3401330-for-chery-tiggo-2-chery-1.5vvt</t>
  </si>
  <si>
    <t>J69-3401330</t>
  </si>
  <si>
    <t>/importpicmanage/J69-3401330.jpg</t>
  </si>
  <si>
    <t>Brand: CHERY
Model: TIGGO 2 CHERY 1.5VVT
PartNo: J69-3401330
Description: Left ball joint</t>
  </si>
  <si>
    <t>Ball joint F3401600 for LIFAN 320 LIFAN 1.3L</t>
  </si>
  <si>
    <t>ball-joint-f3401600-for-lifan-320-lifan-1.3l</t>
  </si>
  <si>
    <t>F3401600</t>
  </si>
  <si>
    <t>/importpicmanage/F3401600.jpg</t>
  </si>
  <si>
    <t>Brand: LIFAN
Model: 320 LIFAN 1.3L
PartNo: F3401600
Description: Ball joint</t>
  </si>
  <si>
    <t>Left ball joint F3401630 for LIFAN 320 LIFAN 1.3L</t>
  </si>
  <si>
    <t>left-ball-joint-f3401630-for-lifan-320-lifan-1.3l</t>
  </si>
  <si>
    <t>F3401630</t>
  </si>
  <si>
    <t>/importpicmanage/F3401630.jpg</t>
  </si>
  <si>
    <t>Brand: LIFAN
Model: 320 LIFAN 1.3L
PartNo: F3401630
Description: Left ball joint</t>
  </si>
  <si>
    <t>Ball joint 2916020001-B11 for ZOTYE T600s</t>
  </si>
  <si>
    <t>ball-joint-2916020001-b11-for-zotye-t600s</t>
  </si>
  <si>
    <t>2916020001-B11</t>
  </si>
  <si>
    <t>/importpicmanage/2916020001-B11.jpg</t>
  </si>
  <si>
    <t>Brand: ZOTYE
Model: T600s
PartNo: 2916020001-B11
Description: Ball joint</t>
  </si>
  <si>
    <t xml:space="preserve">Ball joint S201049-0700 for CHANGAN </t>
  </si>
  <si>
    <t>ball-joint-s201049-0700-for-changan-</t>
  </si>
  <si>
    <t>S201049-0700</t>
  </si>
  <si>
    <t>/importpicmanage/S201049-0700.jpg</t>
  </si>
  <si>
    <t>Brand: CHANGAN
Model: 
PartNo: S201049-0700
Description: Ball joint</t>
  </si>
  <si>
    <t>Left ball joint 2904500P3010 for JAC T6 2.0 VVT JAC BENCINERO</t>
  </si>
  <si>
    <t>left-ball-joint-2904500p3010-for-jac-t6-2.0-vvt-jac-bencinero</t>
  </si>
  <si>
    <t>2904500P3010</t>
  </si>
  <si>
    <t>/importpicmanage/2904500P3010.jpg</t>
  </si>
  <si>
    <t>Brand: JAC
Model: T6 2.0 VVT JAC BENCINERO
PartNo: 2904500P3010
Description: Left ball joint</t>
  </si>
  <si>
    <t>Ball joint 3401110U1010 for JAC REIN 2.4 JAC 4x2 JAC</t>
  </si>
  <si>
    <t>ball-joint-3401110u1010-for-jac-rein-2.4-jac-4x2-jac</t>
  </si>
  <si>
    <t>3401110U1010</t>
  </si>
  <si>
    <t>/importpicmanage/3401110U1010.jpg</t>
  </si>
  <si>
    <t>Brand: JAC
Model: REIN 2.4 JAC 4x2 JAC
PartNo: 3401110U1010
Description: Ball joint</t>
  </si>
  <si>
    <t>Right ball joint s3406l21157-40001R for JAC 137 O J3</t>
  </si>
  <si>
    <t>right-ball-joint-s3406l21157-40001r-for-jac-137-o-j3</t>
  </si>
  <si>
    <t>s3406l21157-40001R</t>
  </si>
  <si>
    <t>/importpicmanage/s3406l21157-40001R.jpg</t>
  </si>
  <si>
    <t>Brand: JAC
Model: 137 O J3
PartNo: s3406l21157-40001R
Description: Right ball joint</t>
  </si>
  <si>
    <t>Left ball joint 3411120AK00XAL for GREAT WALL WINGLE 5</t>
  </si>
  <si>
    <t>left-ball-joint-3411120ak00xal-for-great-wall-wingle-5</t>
  </si>
  <si>
    <t>3411120AK00XAL</t>
  </si>
  <si>
    <t>/importpicmanage/3411120AK00XAL.jpg</t>
  </si>
  <si>
    <t>Brand: GREAT WALL
Model: WINGLE 5
PartNo: 3411120AK00XAL
Description: Left ball joint</t>
  </si>
  <si>
    <t>Left ball joint s3406l21157-40001L for JAC 137 O J3</t>
  </si>
  <si>
    <t>left-ball-joint-s3406l21157-40001l-for-jac-137-o-j3</t>
  </si>
  <si>
    <t>s3406l21157-40001L</t>
  </si>
  <si>
    <t>/importpicmanage/s3406l21157-40001L.jpg</t>
  </si>
  <si>
    <t>Brand: JAC
Model: 137 O J3
PartNo: s3406l21157-40001L
Description: Left ball joint</t>
  </si>
  <si>
    <t>Right ball joint 3411120AK00XARH3 for GREAT WALL HAVAL 3</t>
  </si>
  <si>
    <t>right-ball-joint-3411120ak00xarh3-for-great-wall-haval-3</t>
  </si>
  <si>
    <t>3411120AK00XARH3</t>
  </si>
  <si>
    <t>/importpicmanage/3411120AK00XARH3.jpg</t>
  </si>
  <si>
    <t>Brand: GREAT WALL
Model: HAVAL 3
PartNo: 3411120AK00XARH3
Description: Right ball joint</t>
  </si>
  <si>
    <t>Left ball joint 1400505180-L for GEELY CK</t>
  </si>
  <si>
    <t>left-ball-joint-1400505180-l-for-geely-ck</t>
  </si>
  <si>
    <t>1400505180-L</t>
  </si>
  <si>
    <t>/importpicmanage/1400505180-L.jpg</t>
  </si>
  <si>
    <t>Brand: GEELY
Model: CK
PartNo: 1400505180-L
Description: Left ball joint</t>
  </si>
  <si>
    <t>Left ball joint S3402L21157-60001 for JAC J2</t>
  </si>
  <si>
    <t>left-ball-joint-s3402l21157-60001-for-jac-j2</t>
  </si>
  <si>
    <t>S3402L21157-60001</t>
  </si>
  <si>
    <t>/importpicmanage/S3402L21157-60001.jpg</t>
  </si>
  <si>
    <t>Brand: JAC
Model: J2
PartNo: S3402L21157-60001
Description: Left ball joint</t>
  </si>
  <si>
    <t>Right ball joint S3402L21157-60002 for JAC J2</t>
  </si>
  <si>
    <t>right-ball-joint-s3402l21157-60002-for-jac-j2</t>
  </si>
  <si>
    <t>S3402L21157-60002</t>
  </si>
  <si>
    <t>/importpicmanage/S3402L21157-60002.jpg</t>
  </si>
  <si>
    <t>Brand: JAC
Model: J2
PartNo: S3402L21157-60002
Description: Right ball joint</t>
  </si>
  <si>
    <t>Left ball joint 3401130XG38XA for GREAT WALL VOLLEX C30</t>
  </si>
  <si>
    <t>left-ball-joint-3401130xg38xa-for-great-wall-vollex-c30</t>
  </si>
  <si>
    <t>3401130XG38XA</t>
  </si>
  <si>
    <t>/importpicmanage/3401130XG38XA.jpg</t>
  </si>
  <si>
    <t>Brand: GREAT WALL
Model: VOLLEX C30
PartNo: 3401130XG38XA
Description: Left ball joint</t>
  </si>
  <si>
    <t>Left ball joint 10353668 for MG ZS</t>
  </si>
  <si>
    <t>left-ball-joint-10353668-for-mg-zs</t>
  </si>
  <si>
    <t>10353668</t>
  </si>
  <si>
    <t>/importpicmanage/10353668.jpg</t>
  </si>
  <si>
    <t>Brand: MG
Model: ZS
PartNo: 10353668
Description: Left ball joint</t>
  </si>
  <si>
    <t>Right ball joint 10353669 for MG ZS</t>
  </si>
  <si>
    <t>right-ball-joint-10353669-for-mg-zs</t>
  </si>
  <si>
    <t>10353669</t>
  </si>
  <si>
    <t>/importpicmanage/10353669.jpg</t>
  </si>
  <si>
    <t>Brand: MG
Model: ZS
PartNo: 10353669
Description: Right ball joint</t>
  </si>
  <si>
    <t>Right ball joint S11-3003050BBR for CHERY IQ</t>
  </si>
  <si>
    <t>right-ball-joint-s11-3003050bbr-for-chery-iq</t>
  </si>
  <si>
    <t>S11-3003050BBR</t>
  </si>
  <si>
    <t>/importpicmanage/S11-3003050BBR.jpg</t>
  </si>
  <si>
    <t>Brand: CHERY
Model: IQ
PartNo: S11-3003050BBR
Description: Right ball joint</t>
  </si>
  <si>
    <t>Left ball joint S11-3003050BBL for CHERY IQ</t>
  </si>
  <si>
    <t>left-ball-joint-s11-3003050bbl-for-chery-iq</t>
  </si>
  <si>
    <t>S11-3003050BBL</t>
  </si>
  <si>
    <t>/importpicmanage/S11-3003050BBL.jpg</t>
  </si>
  <si>
    <t>Brand: CHERY
Model: IQ
PartNo: S11-3003050BBL
Description: Left ball joint</t>
  </si>
  <si>
    <t>Left ball joint 10001518 for MG MG6</t>
  </si>
  <si>
    <t>left-ball-joint-10001518-for-mg-mg6</t>
  </si>
  <si>
    <t>10001518</t>
  </si>
  <si>
    <t>/importpicmanage/10001518.jpg</t>
  </si>
  <si>
    <t>Brand: MG
Model: MG6
PartNo: 10001518
Description: Left ball joint</t>
  </si>
  <si>
    <t>Right ball joint 10001517 for MG MG6</t>
  </si>
  <si>
    <t>right-ball-joint-10001517-for-mg-mg6</t>
  </si>
  <si>
    <t>10001517</t>
  </si>
  <si>
    <t>/importpicmanage/10001517.jpg</t>
  </si>
  <si>
    <t>Brand: MG
Model: MG6
PartNo: 10001517
Description: Right ball joint</t>
  </si>
  <si>
    <t>Right ball joint 3401140XG38XA for GREAT WALL VOLLEX C30</t>
  </si>
  <si>
    <t>right-ball-joint-3401140xg38xa-for-great-wall-vollex-c30</t>
  </si>
  <si>
    <t>3401140XG38XA</t>
  </si>
  <si>
    <t>/importpicmanage/3401140XG38XA.jpg</t>
  </si>
  <si>
    <t>Brand: GREAT WALL
Model: VOLLEX C30
PartNo: 3401140XG38XA
Description: Right ball joint</t>
  </si>
  <si>
    <t>Left ball joint 3411120AK00XAH3 for GREAT WALL HAVAL 3</t>
  </si>
  <si>
    <t>left-ball-joint-3411120ak00xah3-for-great-wall-haval-3</t>
  </si>
  <si>
    <t>3411120AK00XAH3</t>
  </si>
  <si>
    <t>/importpicmanage/3411120AK00XAH3.jpg</t>
  </si>
  <si>
    <t>Brand: GREAT WALL
Model: HAVAL 3
PartNo: 3411120AK00XAH3
Description: Left ball joint</t>
  </si>
  <si>
    <t>Right ball joint 3411120AK00XAR for GREAT WALL WINGLE 5</t>
  </si>
  <si>
    <t>right-ball-joint-3411120ak00xar-for-great-wall-wingle-5</t>
  </si>
  <si>
    <t>3411120AK00XAR</t>
  </si>
  <si>
    <t>/importpicmanage/3411120AK00XAR.jpg</t>
  </si>
  <si>
    <t>Brand: GREAT WALL
Model: WINGLE 5
PartNo: 3411120AK00XAR
Description: Right ball joint</t>
  </si>
  <si>
    <t>Ball joint 1014002693 for GEELY LC</t>
  </si>
  <si>
    <t>ball-joint-1014002693-for-geely-lc</t>
  </si>
  <si>
    <t>1014002693</t>
  </si>
  <si>
    <t>/importpicmanage/1014002693.jpg</t>
  </si>
  <si>
    <t>Brand: GEELY
Model: LC
PartNo: 1014002693
Description: Ball joint</t>
  </si>
  <si>
    <t>Left ball joint 1014002692 for GEELY LC</t>
  </si>
  <si>
    <t>left-ball-joint-1014002692-for-geely-lc</t>
  </si>
  <si>
    <t>1014002692</t>
  </si>
  <si>
    <t>/importpicmanage/1014002692.jpg</t>
  </si>
  <si>
    <t>Brand: GEELY
Model: LC
PartNo: 1014002692
Description: Left ball joint</t>
  </si>
  <si>
    <t>Right ball joint 1400505180-R for GEELY CK</t>
  </si>
  <si>
    <t>right-ball-joint-1400505180-r-for-geely-ck</t>
  </si>
  <si>
    <t>1400505180-R</t>
  </si>
  <si>
    <t>/importpicmanage/1400505180-R.jpg</t>
  </si>
  <si>
    <t>Brand: GEELY
Model: CK
PartNo: 1400505180-R
Description: Right ball joint</t>
  </si>
  <si>
    <t>Left ball joint 1064001707 for GEELY GC6</t>
  </si>
  <si>
    <t>left-ball-joint-1064001707-for-geely-gc6</t>
  </si>
  <si>
    <t>1064001707</t>
  </si>
  <si>
    <t>/importpicmanage/1064001707.jpg</t>
  </si>
  <si>
    <t>Brand: GEELY
Model: GC6
PartNo: 1064001707
Description: Left ball joint</t>
  </si>
  <si>
    <t>Right ball joint 1064001708 for GEELY GC6</t>
  </si>
  <si>
    <t>right-ball-joint-1064001708-for-geely-gc6</t>
  </si>
  <si>
    <t>1064001708</t>
  </si>
  <si>
    <t>/importpicmanage/1064001708.jpg</t>
  </si>
  <si>
    <t>Brand: GEELY
Model: GC6
PartNo: 1064001708
Description: Right ball joint</t>
  </si>
  <si>
    <t>Ball joint s6-2904400 for BYD S6</t>
  </si>
  <si>
    <t>ball-joint-s6-2904400-for-byd-s6</t>
  </si>
  <si>
    <t>s6-2904400</t>
  </si>
  <si>
    <t>/importpicmanage/s6-2904400.jpg</t>
  </si>
  <si>
    <t>Brand: BYD
Model: S6
PartNo: s6-2904400
Description: Ball joint</t>
  </si>
  <si>
    <t>Ball joint s6-2904300 for BYD S6</t>
  </si>
  <si>
    <t>ball-joint-s6-2904300-for-byd-s6</t>
  </si>
  <si>
    <t>s6-2904300</t>
  </si>
  <si>
    <t>/importpicmanage/s6-2904300.jpg</t>
  </si>
  <si>
    <t>Brand: BYD
Model: S6
PartNo: s6-2904300
Description: Ball joint</t>
  </si>
  <si>
    <t xml:space="preserve">Ball joint 56825-F2000 for KIA </t>
  </si>
  <si>
    <t>ball-joint-56825-f2000-for-kia-</t>
  </si>
  <si>
    <t>56825-F2000</t>
  </si>
  <si>
    <t>/importpicmanage/56825-F2000.jpg</t>
  </si>
  <si>
    <t>Brand: KIA
Model: 
PartNo: 56825-F2000
Description: Ball joint</t>
  </si>
  <si>
    <t xml:space="preserve">Ball joint 56820-F2000 for KIA </t>
  </si>
  <si>
    <t>ball-joint-56820-f2000-for-kia-</t>
  </si>
  <si>
    <t>56820-F2000</t>
  </si>
  <si>
    <t>/importpicmanage/56820-F2000.jpg</t>
  </si>
  <si>
    <t>Brand: KIA
Model: 
PartNo: 56820-F2000
Description: Ball joint</t>
  </si>
  <si>
    <t xml:space="preserve">Ball joint 0K72A-34510 for KIA </t>
  </si>
  <si>
    <t>ball-joint-0k72a-34510-for-kia-</t>
  </si>
  <si>
    <t>0K72A-34510</t>
  </si>
  <si>
    <t>/importpicmanage/0K72A-34510.jpg</t>
  </si>
  <si>
    <t>Brand: KIA
Model: 
PartNo: 0K72A-34510
Description: Ball joint</t>
  </si>
  <si>
    <t>Ball joint CA4G15-WQT for CHANGAN NEW SUPER VAN</t>
  </si>
  <si>
    <t>ball-joint-ca4g15-wqt-for-changan-new-super-van</t>
  </si>
  <si>
    <t>CA4G15-WQT</t>
  </si>
  <si>
    <t>/importpicmanage/CA4G15-WQT.jpg</t>
  </si>
  <si>
    <t>Brand: CHANGAN
Model: NEW SUPER VAN
PartNo: CA4G15-WQT
Description: Ball joint</t>
  </si>
  <si>
    <t>Ball joint 34010120-A01-B00 for BAIC Truck(TD205), Van(206C)</t>
  </si>
  <si>
    <t>ball-joint-34010120-a01-b00-for-baic-truck(td205),-van(206c)</t>
  </si>
  <si>
    <t>34010120-A01-B00</t>
  </si>
  <si>
    <t>/importpicmanage/34010120-A01-B00.jpg</t>
  </si>
  <si>
    <t>Brand: BAIC
Model: Truck(TD205), Van(206C)
PartNo: 34010120-A01-B00
Description: Ball joint</t>
  </si>
  <si>
    <t xml:space="preserve">Ball joint CD2H8000+D001 for ZNA </t>
  </si>
  <si>
    <t>ball-joint-cd2h8000+d001-for-zna-</t>
  </si>
  <si>
    <t>CD2H8000+D001</t>
  </si>
  <si>
    <t>/importpicmanage/CD2H8000+D001.jpg</t>
  </si>
  <si>
    <t>Brand: ZNA
Model: 
PartNo: CD2H8000+D001
Description: Ball joint</t>
  </si>
  <si>
    <t xml:space="preserve">Ball joint 3732850-14 for JINBEI </t>
  </si>
  <si>
    <t>ball-joint-3732850-14-for-jinbei-</t>
  </si>
  <si>
    <t>3732850-14</t>
  </si>
  <si>
    <t>/importpicmanage/3732850-14.jpg</t>
  </si>
  <si>
    <t>Brand: JINBEI
Model: 
PartNo: 3732850-14
Description: Ball joint</t>
  </si>
  <si>
    <t xml:space="preserve">Right ball joint 3435010 for BRILLIANCE </t>
  </si>
  <si>
    <t>right-ball-joint-3435010-for-brilliance-</t>
  </si>
  <si>
    <t>3435010</t>
  </si>
  <si>
    <t>/importpicmanage/3435010.jpg</t>
  </si>
  <si>
    <t>Brand: BRILLIANCE
Model: 
PartNo: 3435010
Description: Right ball joint</t>
  </si>
  <si>
    <t>Right ball joint Q22-2909080 for CHERY Q22L</t>
  </si>
  <si>
    <t>right-ball-joint-q22-2909080-for-chery-q22l</t>
  </si>
  <si>
    <t>Q22-2909080</t>
  </si>
  <si>
    <t>/importpicmanage/Q22-2909080.jpg</t>
  </si>
  <si>
    <t>Brand: CHERY
Model: Q22L
PartNo: Q22-2909080
Description: Right ball joint</t>
  </si>
  <si>
    <t>Left ball joint Q22-2909070 for CHERY Q22L</t>
  </si>
  <si>
    <t>left-ball-joint-q22-2909070-for-chery-q22l</t>
  </si>
  <si>
    <t>Q22-2909070</t>
  </si>
  <si>
    <t>/importpicmanage/Q22-2909070.jpg</t>
  </si>
  <si>
    <t>Brand: CHERY
Model: Q22L
PartNo: Q22-2909070
Description: Left ball joint</t>
  </si>
  <si>
    <t>Left ball joint T11-3401050BB for CHERY TIGGO 1,6/2,0</t>
  </si>
  <si>
    <t>left-ball-joint-t11-3401050bb-for-chery-tiggo-1,6/2,0</t>
  </si>
  <si>
    <t>T11-3401050BB</t>
  </si>
  <si>
    <t>/importpicmanage/T11-3401050BB.jpg</t>
  </si>
  <si>
    <t>Brand: CHERY
Model: TIGGO 1,6/2,0
PartNo: T11-3401050BB
Description: Left ball joint</t>
  </si>
  <si>
    <t>Left ball joint S22-3401330 for CHERY VANS 1,3/1,5</t>
  </si>
  <si>
    <t>left-ball-joint-s22-3401330-for-chery-vans-1,3/1,5</t>
  </si>
  <si>
    <t>S22-3401330</t>
  </si>
  <si>
    <t>/importpicmanage/S22-3401330.jpg</t>
  </si>
  <si>
    <t>Brand: CHERY
Model: VANS 1,3/1,5
PartNo: S22-3401330
Description: Left ball joint</t>
  </si>
  <si>
    <t>Ball joint S3406L2115740001 for JAC J3 VVT/VERNA</t>
  </si>
  <si>
    <t>ball-joint-s3406l2115740001-for-jac-j3-vvt/verna</t>
  </si>
  <si>
    <t>S3406L2115740001</t>
  </si>
  <si>
    <t>/importpicmanage/S3406L2115740001.jpg</t>
  </si>
  <si>
    <t>Brand: JAC
Model: J3 VVT/VERNA
PartNo: S3406L2115740001
Description: Ball joint</t>
  </si>
  <si>
    <t>Left ball joint 3003100-KA01 for DFSK K series (K01S - K02S - K05S - K07S) 1.1L</t>
  </si>
  <si>
    <t>left-ball-joint-3003100-ka01-for-dfsk-k-series-(k01s---k02s---k05s---k07s)-1.1l</t>
  </si>
  <si>
    <t>3003100-KA01</t>
  </si>
  <si>
    <t>/importpicmanage/3003100-KA01.jpg</t>
  </si>
  <si>
    <t>Brand: DFSK
Model: K series (K01S - K02S - K05S - K07S) 1.1L
PartNo: 3003100-KA01
Description: Left ball joint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</si>
</sst>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9"/>
  <sheetViews>
    <sheetView tabSelected="1" workbookViewId="0">
      <selection activeCell="O2" sqref="O2:O109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54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54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54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54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54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54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54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54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54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54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54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54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54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  <row r="68" ht="54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K68" s="5" t="s">
        <v>345</v>
      </c>
      <c r="L68" s="5" t="s">
        <v>345</v>
      </c>
      <c r="M68" s="5" t="s">
        <v>345</v>
      </c>
      <c r="O68" s="2" t="s">
        <v>348</v>
      </c>
    </row>
    <row r="69" ht="54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54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54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54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  <row r="73" ht="54" spans="1:15">
      <c r="A73" s="5" t="s">
        <v>370</v>
      </c>
      <c r="B73" s="5" t="s">
        <v>371</v>
      </c>
      <c r="C73" s="6" t="s">
        <v>372</v>
      </c>
      <c r="F73" s="2" t="s">
        <v>373</v>
      </c>
      <c r="G73" s="7" t="s">
        <v>374</v>
      </c>
      <c r="K73" s="5" t="s">
        <v>370</v>
      </c>
      <c r="L73" s="5" t="s">
        <v>370</v>
      </c>
      <c r="M73" s="5" t="s">
        <v>370</v>
      </c>
      <c r="O73" s="2" t="s">
        <v>373</v>
      </c>
    </row>
    <row r="74" ht="54" spans="1:15">
      <c r="A74" s="5" t="s">
        <v>375</v>
      </c>
      <c r="B74" s="5" t="s">
        <v>376</v>
      </c>
      <c r="C74" s="6" t="s">
        <v>377</v>
      </c>
      <c r="F74" s="2" t="s">
        <v>378</v>
      </c>
      <c r="G74" s="7" t="s">
        <v>379</v>
      </c>
      <c r="K74" s="5" t="s">
        <v>375</v>
      </c>
      <c r="L74" s="5" t="s">
        <v>375</v>
      </c>
      <c r="M74" s="5" t="s">
        <v>375</v>
      </c>
      <c r="O74" s="2" t="s">
        <v>378</v>
      </c>
    </row>
    <row r="75" ht="54" spans="1:15">
      <c r="A75" s="5" t="s">
        <v>380</v>
      </c>
      <c r="B75" s="5" t="s">
        <v>381</v>
      </c>
      <c r="C75" s="6" t="s">
        <v>382</v>
      </c>
      <c r="F75" s="2" t="s">
        <v>383</v>
      </c>
      <c r="G75" s="7" t="s">
        <v>384</v>
      </c>
      <c r="K75" s="5" t="s">
        <v>380</v>
      </c>
      <c r="L75" s="5" t="s">
        <v>380</v>
      </c>
      <c r="M75" s="5" t="s">
        <v>380</v>
      </c>
      <c r="O75" s="2" t="s">
        <v>383</v>
      </c>
    </row>
    <row r="76" ht="54" spans="1:15">
      <c r="A76" s="5" t="s">
        <v>385</v>
      </c>
      <c r="B76" s="5" t="s">
        <v>386</v>
      </c>
      <c r="C76" s="6" t="s">
        <v>387</v>
      </c>
      <c r="F76" s="2" t="s">
        <v>388</v>
      </c>
      <c r="G76" s="7" t="s">
        <v>389</v>
      </c>
      <c r="K76" s="5" t="s">
        <v>385</v>
      </c>
      <c r="L76" s="5" t="s">
        <v>385</v>
      </c>
      <c r="M76" s="5" t="s">
        <v>385</v>
      </c>
      <c r="O76" s="2" t="s">
        <v>388</v>
      </c>
    </row>
    <row r="77" ht="54" spans="1:15">
      <c r="A77" s="5" t="s">
        <v>390</v>
      </c>
      <c r="B77" s="5" t="s">
        <v>391</v>
      </c>
      <c r="C77" s="6" t="s">
        <v>392</v>
      </c>
      <c r="F77" s="2" t="s">
        <v>393</v>
      </c>
      <c r="G77" s="7" t="s">
        <v>394</v>
      </c>
      <c r="K77" s="5" t="s">
        <v>390</v>
      </c>
      <c r="L77" s="5" t="s">
        <v>390</v>
      </c>
      <c r="M77" s="5" t="s">
        <v>390</v>
      </c>
      <c r="O77" s="2" t="s">
        <v>393</v>
      </c>
    </row>
    <row r="78" ht="54" spans="1:15">
      <c r="A78" s="5" t="s">
        <v>395</v>
      </c>
      <c r="B78" s="5" t="s">
        <v>396</v>
      </c>
      <c r="C78" s="6" t="s">
        <v>397</v>
      </c>
      <c r="F78" s="2" t="s">
        <v>398</v>
      </c>
      <c r="G78" s="7" t="s">
        <v>399</v>
      </c>
      <c r="K78" s="5" t="s">
        <v>395</v>
      </c>
      <c r="L78" s="5" t="s">
        <v>395</v>
      </c>
      <c r="M78" s="5" t="s">
        <v>395</v>
      </c>
      <c r="O78" s="2" t="s">
        <v>398</v>
      </c>
    </row>
    <row r="79" ht="54" spans="1:15">
      <c r="A79" s="5" t="s">
        <v>400</v>
      </c>
      <c r="B79" s="5" t="s">
        <v>401</v>
      </c>
      <c r="C79" s="6" t="s">
        <v>402</v>
      </c>
      <c r="F79" s="2" t="s">
        <v>403</v>
      </c>
      <c r="G79" s="7" t="s">
        <v>404</v>
      </c>
      <c r="K79" s="5" t="s">
        <v>400</v>
      </c>
      <c r="L79" s="5" t="s">
        <v>400</v>
      </c>
      <c r="M79" s="5" t="s">
        <v>400</v>
      </c>
      <c r="O79" s="2" t="s">
        <v>403</v>
      </c>
    </row>
    <row r="80" ht="54" spans="1:15">
      <c r="A80" s="5" t="s">
        <v>405</v>
      </c>
      <c r="B80" s="5" t="s">
        <v>406</v>
      </c>
      <c r="C80" s="6" t="s">
        <v>407</v>
      </c>
      <c r="F80" s="2" t="s">
        <v>408</v>
      </c>
      <c r="G80" s="7" t="s">
        <v>409</v>
      </c>
      <c r="K80" s="5" t="s">
        <v>405</v>
      </c>
      <c r="L80" s="5" t="s">
        <v>405</v>
      </c>
      <c r="M80" s="5" t="s">
        <v>405</v>
      </c>
      <c r="O80" s="2" t="s">
        <v>408</v>
      </c>
    </row>
    <row r="81" ht="54" spans="1:15">
      <c r="A81" s="5" t="s">
        <v>410</v>
      </c>
      <c r="B81" s="5" t="s">
        <v>411</v>
      </c>
      <c r="C81" s="6" t="s">
        <v>412</v>
      </c>
      <c r="F81" s="2" t="s">
        <v>413</v>
      </c>
      <c r="G81" s="7" t="s">
        <v>414</v>
      </c>
      <c r="K81" s="5" t="s">
        <v>410</v>
      </c>
      <c r="L81" s="5" t="s">
        <v>410</v>
      </c>
      <c r="M81" s="5" t="s">
        <v>410</v>
      </c>
      <c r="O81" s="2" t="s">
        <v>413</v>
      </c>
    </row>
    <row r="82" ht="54" spans="1:15">
      <c r="A82" s="5" t="s">
        <v>415</v>
      </c>
      <c r="B82" s="5" t="s">
        <v>416</v>
      </c>
      <c r="C82" s="6" t="s">
        <v>417</v>
      </c>
      <c r="F82" s="2" t="s">
        <v>418</v>
      </c>
      <c r="G82" s="7" t="s">
        <v>419</v>
      </c>
      <c r="K82" s="5" t="s">
        <v>415</v>
      </c>
      <c r="L82" s="5" t="s">
        <v>415</v>
      </c>
      <c r="M82" s="5" t="s">
        <v>415</v>
      </c>
      <c r="O82" s="2" t="s">
        <v>418</v>
      </c>
    </row>
    <row r="83" ht="54" spans="1:15">
      <c r="A83" s="5" t="s">
        <v>420</v>
      </c>
      <c r="B83" s="5" t="s">
        <v>421</v>
      </c>
      <c r="C83" s="6" t="s">
        <v>422</v>
      </c>
      <c r="F83" s="2" t="s">
        <v>423</v>
      </c>
      <c r="G83" s="7" t="s">
        <v>424</v>
      </c>
      <c r="K83" s="5" t="s">
        <v>420</v>
      </c>
      <c r="L83" s="5" t="s">
        <v>420</v>
      </c>
      <c r="M83" s="5" t="s">
        <v>420</v>
      </c>
      <c r="O83" s="2" t="s">
        <v>423</v>
      </c>
    </row>
    <row r="84" ht="54" spans="1:15">
      <c r="A84" s="5" t="s">
        <v>425</v>
      </c>
      <c r="B84" s="5" t="s">
        <v>426</v>
      </c>
      <c r="C84" s="6" t="s">
        <v>427</v>
      </c>
      <c r="F84" s="2" t="s">
        <v>428</v>
      </c>
      <c r="G84" s="7" t="s">
        <v>429</v>
      </c>
      <c r="K84" s="5" t="s">
        <v>425</v>
      </c>
      <c r="L84" s="5" t="s">
        <v>425</v>
      </c>
      <c r="M84" s="5" t="s">
        <v>425</v>
      </c>
      <c r="O84" s="2" t="s">
        <v>428</v>
      </c>
    </row>
    <row r="85" ht="54" spans="1:15">
      <c r="A85" s="5" t="s">
        <v>430</v>
      </c>
      <c r="B85" s="5" t="s">
        <v>431</v>
      </c>
      <c r="C85" s="6" t="s">
        <v>432</v>
      </c>
      <c r="F85" s="2" t="s">
        <v>433</v>
      </c>
      <c r="G85" s="7" t="s">
        <v>434</v>
      </c>
      <c r="K85" s="5" t="s">
        <v>430</v>
      </c>
      <c r="L85" s="5" t="s">
        <v>430</v>
      </c>
      <c r="M85" s="5" t="s">
        <v>430</v>
      </c>
      <c r="O85" s="2" t="s">
        <v>433</v>
      </c>
    </row>
    <row r="86" ht="54" spans="1:15">
      <c r="A86" s="5" t="s">
        <v>435</v>
      </c>
      <c r="B86" s="5" t="s">
        <v>436</v>
      </c>
      <c r="C86" s="6" t="s">
        <v>437</v>
      </c>
      <c r="F86" s="2" t="s">
        <v>438</v>
      </c>
      <c r="G86" s="7" t="s">
        <v>439</v>
      </c>
      <c r="K86" s="5" t="s">
        <v>435</v>
      </c>
      <c r="L86" s="5" t="s">
        <v>435</v>
      </c>
      <c r="M86" s="5" t="s">
        <v>435</v>
      </c>
      <c r="O86" s="2" t="s">
        <v>438</v>
      </c>
    </row>
    <row r="87" ht="54" spans="1:15">
      <c r="A87" s="5" t="s">
        <v>440</v>
      </c>
      <c r="B87" s="5" t="s">
        <v>441</v>
      </c>
      <c r="C87" s="6" t="s">
        <v>442</v>
      </c>
      <c r="F87" s="2" t="s">
        <v>443</v>
      </c>
      <c r="G87" s="7" t="s">
        <v>444</v>
      </c>
      <c r="K87" s="5" t="s">
        <v>440</v>
      </c>
      <c r="L87" s="5" t="s">
        <v>440</v>
      </c>
      <c r="M87" s="5" t="s">
        <v>440</v>
      </c>
      <c r="O87" s="2" t="s">
        <v>443</v>
      </c>
    </row>
    <row r="88" ht="54" spans="1:15">
      <c r="A88" s="5" t="s">
        <v>445</v>
      </c>
      <c r="B88" s="5" t="s">
        <v>446</v>
      </c>
      <c r="C88" s="6" t="s">
        <v>447</v>
      </c>
      <c r="F88" s="2" t="s">
        <v>448</v>
      </c>
      <c r="G88" s="7" t="s">
        <v>449</v>
      </c>
      <c r="K88" s="5" t="s">
        <v>445</v>
      </c>
      <c r="L88" s="5" t="s">
        <v>445</v>
      </c>
      <c r="M88" s="5" t="s">
        <v>445</v>
      </c>
      <c r="O88" s="2" t="s">
        <v>448</v>
      </c>
    </row>
    <row r="89" ht="54" spans="1:15">
      <c r="A89" s="5" t="s">
        <v>450</v>
      </c>
      <c r="B89" s="5" t="s">
        <v>451</v>
      </c>
      <c r="C89" s="6" t="s">
        <v>452</v>
      </c>
      <c r="F89" s="2" t="s">
        <v>453</v>
      </c>
      <c r="G89" s="7" t="s">
        <v>454</v>
      </c>
      <c r="K89" s="5" t="s">
        <v>450</v>
      </c>
      <c r="L89" s="5" t="s">
        <v>450</v>
      </c>
      <c r="M89" s="5" t="s">
        <v>450</v>
      </c>
      <c r="O89" s="2" t="s">
        <v>453</v>
      </c>
    </row>
    <row r="90" ht="54" spans="1:15">
      <c r="A90" s="5" t="s">
        <v>455</v>
      </c>
      <c r="B90" s="5" t="s">
        <v>456</v>
      </c>
      <c r="C90" s="6" t="s">
        <v>457</v>
      </c>
      <c r="F90" s="2" t="s">
        <v>458</v>
      </c>
      <c r="G90" s="7" t="s">
        <v>459</v>
      </c>
      <c r="K90" s="5" t="s">
        <v>455</v>
      </c>
      <c r="L90" s="5" t="s">
        <v>455</v>
      </c>
      <c r="M90" s="5" t="s">
        <v>455</v>
      </c>
      <c r="O90" s="2" t="s">
        <v>458</v>
      </c>
    </row>
    <row r="91" ht="54" spans="1:15">
      <c r="A91" s="5" t="s">
        <v>460</v>
      </c>
      <c r="B91" s="5" t="s">
        <v>461</v>
      </c>
      <c r="C91" s="6" t="s">
        <v>462</v>
      </c>
      <c r="F91" s="2" t="s">
        <v>463</v>
      </c>
      <c r="G91" s="7" t="s">
        <v>464</v>
      </c>
      <c r="K91" s="5" t="s">
        <v>460</v>
      </c>
      <c r="L91" s="5" t="s">
        <v>460</v>
      </c>
      <c r="M91" s="5" t="s">
        <v>460</v>
      </c>
      <c r="O91" s="2" t="s">
        <v>463</v>
      </c>
    </row>
    <row r="92" ht="54" spans="1:15">
      <c r="A92" s="5" t="s">
        <v>465</v>
      </c>
      <c r="B92" s="5" t="s">
        <v>466</v>
      </c>
      <c r="C92" s="6" t="s">
        <v>467</v>
      </c>
      <c r="F92" s="2" t="s">
        <v>468</v>
      </c>
      <c r="G92" s="7" t="s">
        <v>469</v>
      </c>
      <c r="K92" s="5" t="s">
        <v>465</v>
      </c>
      <c r="L92" s="5" t="s">
        <v>465</v>
      </c>
      <c r="M92" s="5" t="s">
        <v>465</v>
      </c>
      <c r="O92" s="2" t="s">
        <v>468</v>
      </c>
    </row>
    <row r="93" ht="54" spans="1:15">
      <c r="A93" s="5" t="s">
        <v>470</v>
      </c>
      <c r="B93" s="5" t="s">
        <v>471</v>
      </c>
      <c r="C93" s="6" t="s">
        <v>472</v>
      </c>
      <c r="F93" s="2" t="s">
        <v>473</v>
      </c>
      <c r="G93" s="7" t="s">
        <v>474</v>
      </c>
      <c r="K93" s="5" t="s">
        <v>470</v>
      </c>
      <c r="L93" s="5" t="s">
        <v>470</v>
      </c>
      <c r="M93" s="5" t="s">
        <v>470</v>
      </c>
      <c r="O93" s="2" t="s">
        <v>473</v>
      </c>
    </row>
    <row r="94" ht="54" spans="1:15">
      <c r="A94" s="5" t="s">
        <v>475</v>
      </c>
      <c r="B94" s="5" t="s">
        <v>476</v>
      </c>
      <c r="C94" s="6" t="s">
        <v>477</v>
      </c>
      <c r="F94" s="2" t="s">
        <v>478</v>
      </c>
      <c r="G94" s="7" t="s">
        <v>479</v>
      </c>
      <c r="K94" s="5" t="s">
        <v>475</v>
      </c>
      <c r="L94" s="5" t="s">
        <v>475</v>
      </c>
      <c r="M94" s="5" t="s">
        <v>475</v>
      </c>
      <c r="O94" s="2" t="s">
        <v>478</v>
      </c>
    </row>
    <row r="95" ht="54" spans="1:15">
      <c r="A95" s="5" t="s">
        <v>480</v>
      </c>
      <c r="B95" s="5" t="s">
        <v>481</v>
      </c>
      <c r="C95" s="6" t="s">
        <v>482</v>
      </c>
      <c r="F95" s="2" t="s">
        <v>483</v>
      </c>
      <c r="G95" s="7" t="s">
        <v>484</v>
      </c>
      <c r="K95" s="5" t="s">
        <v>480</v>
      </c>
      <c r="L95" s="5" t="s">
        <v>480</v>
      </c>
      <c r="M95" s="5" t="s">
        <v>480</v>
      </c>
      <c r="O95" s="2" t="s">
        <v>483</v>
      </c>
    </row>
    <row r="96" ht="54" spans="1:15">
      <c r="A96" s="5" t="s">
        <v>485</v>
      </c>
      <c r="B96" s="5" t="s">
        <v>486</v>
      </c>
      <c r="C96" s="6" t="s">
        <v>487</v>
      </c>
      <c r="F96" s="2" t="s">
        <v>488</v>
      </c>
      <c r="G96" s="7" t="s">
        <v>489</v>
      </c>
      <c r="K96" s="5" t="s">
        <v>485</v>
      </c>
      <c r="L96" s="5" t="s">
        <v>485</v>
      </c>
      <c r="M96" s="5" t="s">
        <v>485</v>
      </c>
      <c r="O96" s="2" t="s">
        <v>488</v>
      </c>
    </row>
    <row r="97" ht="54" spans="1:15">
      <c r="A97" s="5" t="s">
        <v>490</v>
      </c>
      <c r="B97" s="5" t="s">
        <v>491</v>
      </c>
      <c r="C97" s="6" t="s">
        <v>492</v>
      </c>
      <c r="F97" s="2" t="s">
        <v>493</v>
      </c>
      <c r="G97" s="7" t="s">
        <v>494</v>
      </c>
      <c r="K97" s="5" t="s">
        <v>490</v>
      </c>
      <c r="L97" s="5" t="s">
        <v>490</v>
      </c>
      <c r="M97" s="5" t="s">
        <v>490</v>
      </c>
      <c r="O97" s="2" t="s">
        <v>493</v>
      </c>
    </row>
    <row r="98" ht="54" spans="1:15">
      <c r="A98" s="5" t="s">
        <v>495</v>
      </c>
      <c r="B98" s="5" t="s">
        <v>496</v>
      </c>
      <c r="C98" s="6" t="s">
        <v>497</v>
      </c>
      <c r="F98" s="2" t="s">
        <v>498</v>
      </c>
      <c r="G98" s="7" t="s">
        <v>499</v>
      </c>
      <c r="K98" s="5" t="s">
        <v>495</v>
      </c>
      <c r="L98" s="5" t="s">
        <v>495</v>
      </c>
      <c r="M98" s="5" t="s">
        <v>495</v>
      </c>
      <c r="O98" s="2" t="s">
        <v>498</v>
      </c>
    </row>
    <row r="99" ht="54" spans="1:15">
      <c r="A99" s="5" t="s">
        <v>500</v>
      </c>
      <c r="B99" s="5" t="s">
        <v>501</v>
      </c>
      <c r="C99" s="6" t="s">
        <v>502</v>
      </c>
      <c r="F99" s="2" t="s">
        <v>503</v>
      </c>
      <c r="G99" s="7" t="s">
        <v>504</v>
      </c>
      <c r="K99" s="5" t="s">
        <v>500</v>
      </c>
      <c r="L99" s="5" t="s">
        <v>500</v>
      </c>
      <c r="M99" s="5" t="s">
        <v>500</v>
      </c>
      <c r="O99" s="2" t="s">
        <v>503</v>
      </c>
    </row>
    <row r="100" ht="54" spans="1:15">
      <c r="A100" s="5" t="s">
        <v>505</v>
      </c>
      <c r="B100" s="5" t="s">
        <v>506</v>
      </c>
      <c r="C100" s="6" t="s">
        <v>507</v>
      </c>
      <c r="F100" s="2" t="s">
        <v>508</v>
      </c>
      <c r="G100" s="7" t="s">
        <v>509</v>
      </c>
      <c r="K100" s="5" t="s">
        <v>505</v>
      </c>
      <c r="L100" s="5" t="s">
        <v>505</v>
      </c>
      <c r="M100" s="5" t="s">
        <v>505</v>
      </c>
      <c r="O100" s="2" t="s">
        <v>508</v>
      </c>
    </row>
    <row r="101" ht="54" spans="1:15">
      <c r="A101" s="5" t="s">
        <v>510</v>
      </c>
      <c r="B101" s="5" t="s">
        <v>511</v>
      </c>
      <c r="C101" s="6" t="s">
        <v>512</v>
      </c>
      <c r="F101" s="2" t="s">
        <v>513</v>
      </c>
      <c r="G101" s="7" t="s">
        <v>514</v>
      </c>
      <c r="K101" s="5" t="s">
        <v>510</v>
      </c>
      <c r="L101" s="5" t="s">
        <v>510</v>
      </c>
      <c r="M101" s="5" t="s">
        <v>510</v>
      </c>
      <c r="O101" s="2" t="s">
        <v>513</v>
      </c>
    </row>
    <row r="102" ht="54" spans="1:15">
      <c r="A102" s="5" t="s">
        <v>515</v>
      </c>
      <c r="B102" s="5" t="s">
        <v>516</v>
      </c>
      <c r="C102" s="6" t="s">
        <v>517</v>
      </c>
      <c r="F102" s="2" t="s">
        <v>518</v>
      </c>
      <c r="G102" s="7" t="s">
        <v>519</v>
      </c>
      <c r="K102" s="5" t="s">
        <v>515</v>
      </c>
      <c r="L102" s="5" t="s">
        <v>515</v>
      </c>
      <c r="M102" s="5" t="s">
        <v>515</v>
      </c>
      <c r="O102" s="2" t="s">
        <v>518</v>
      </c>
    </row>
    <row r="103" ht="54" spans="1:15">
      <c r="A103" s="5" t="s">
        <v>520</v>
      </c>
      <c r="B103" s="5" t="s">
        <v>521</v>
      </c>
      <c r="C103" s="6" t="s">
        <v>522</v>
      </c>
      <c r="F103" s="2" t="s">
        <v>523</v>
      </c>
      <c r="G103" s="7" t="s">
        <v>524</v>
      </c>
      <c r="K103" s="5" t="s">
        <v>520</v>
      </c>
      <c r="L103" s="5" t="s">
        <v>520</v>
      </c>
      <c r="M103" s="5" t="s">
        <v>520</v>
      </c>
      <c r="O103" s="2" t="s">
        <v>523</v>
      </c>
    </row>
    <row r="104" ht="54" spans="1:15">
      <c r="A104" s="5" t="s">
        <v>525</v>
      </c>
      <c r="B104" s="5" t="s">
        <v>526</v>
      </c>
      <c r="C104" s="6" t="s">
        <v>527</v>
      </c>
      <c r="F104" s="2" t="s">
        <v>528</v>
      </c>
      <c r="G104" s="7" t="s">
        <v>529</v>
      </c>
      <c r="K104" s="5" t="s">
        <v>525</v>
      </c>
      <c r="L104" s="5" t="s">
        <v>525</v>
      </c>
      <c r="M104" s="5" t="s">
        <v>525</v>
      </c>
      <c r="O104" s="2" t="s">
        <v>528</v>
      </c>
    </row>
    <row r="105" ht="54" spans="1:15">
      <c r="A105" s="5" t="s">
        <v>530</v>
      </c>
      <c r="B105" s="5" t="s">
        <v>531</v>
      </c>
      <c r="C105" s="6" t="s">
        <v>532</v>
      </c>
      <c r="F105" s="2" t="s">
        <v>533</v>
      </c>
      <c r="G105" s="7" t="s">
        <v>534</v>
      </c>
      <c r="K105" s="5" t="s">
        <v>530</v>
      </c>
      <c r="L105" s="5" t="s">
        <v>530</v>
      </c>
      <c r="M105" s="5" t="s">
        <v>530</v>
      </c>
      <c r="O105" s="2" t="s">
        <v>533</v>
      </c>
    </row>
    <row r="106" ht="54" spans="1:15">
      <c r="A106" s="5" t="s">
        <v>535</v>
      </c>
      <c r="B106" s="5" t="s">
        <v>536</v>
      </c>
      <c r="C106" s="6" t="s">
        <v>537</v>
      </c>
      <c r="F106" s="2" t="s">
        <v>538</v>
      </c>
      <c r="G106" s="7" t="s">
        <v>539</v>
      </c>
      <c r="K106" s="5" t="s">
        <v>535</v>
      </c>
      <c r="L106" s="5" t="s">
        <v>535</v>
      </c>
      <c r="M106" s="5" t="s">
        <v>535</v>
      </c>
      <c r="O106" s="2" t="s">
        <v>538</v>
      </c>
    </row>
    <row r="107" ht="54" spans="1:15">
      <c r="A107" s="5" t="s">
        <v>540</v>
      </c>
      <c r="B107" s="5" t="s">
        <v>541</v>
      </c>
      <c r="C107" s="6" t="s">
        <v>542</v>
      </c>
      <c r="F107" s="2" t="s">
        <v>543</v>
      </c>
      <c r="G107" s="7" t="s">
        <v>544</v>
      </c>
      <c r="K107" s="5" t="s">
        <v>540</v>
      </c>
      <c r="L107" s="5" t="s">
        <v>540</v>
      </c>
      <c r="M107" s="5" t="s">
        <v>540</v>
      </c>
      <c r="O107" s="2" t="s">
        <v>543</v>
      </c>
    </row>
    <row r="108" ht="54" spans="1:15">
      <c r="A108" s="5" t="s">
        <v>545</v>
      </c>
      <c r="B108" s="5" t="s">
        <v>546</v>
      </c>
      <c r="C108" s="6" t="s">
        <v>547</v>
      </c>
      <c r="F108" s="2" t="s">
        <v>548</v>
      </c>
      <c r="G108" s="7" t="s">
        <v>549</v>
      </c>
      <c r="K108" s="5" t="s">
        <v>545</v>
      </c>
      <c r="L108" s="5" t="s">
        <v>545</v>
      </c>
      <c r="M108" s="5" t="s">
        <v>545</v>
      </c>
      <c r="O108" s="2" t="s">
        <v>548</v>
      </c>
    </row>
    <row r="109" ht="67.5" spans="1:15">
      <c r="A109" s="5" t="s">
        <v>550</v>
      </c>
      <c r="B109" s="5" t="s">
        <v>551</v>
      </c>
      <c r="C109" s="6" t="s">
        <v>552</v>
      </c>
      <c r="F109" s="2" t="s">
        <v>553</v>
      </c>
      <c r="G109" s="7" t="s">
        <v>554</v>
      </c>
      <c r="K109" s="5" t="s">
        <v>550</v>
      </c>
      <c r="L109" s="5" t="s">
        <v>550</v>
      </c>
      <c r="M109" s="5" t="s">
        <v>550</v>
      </c>
      <c r="O109" s="2" t="s">
        <v>553</v>
      </c>
    </row>
  </sheetData>
  <conditionalFormatting sqref="C2:C27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2022-05-25T02:46:32Z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B4A65D3C7BBD43598858168461CC9750</vt:lpwstr>
  </property>
  <property fmtid="{D5CDD505-2E9C-101B-9397-08002B2CF9AE}" pid="3" name="KSOProductBuildVer">
    <vt:lpwstr>2052-11.1.0.11691</vt:lpwstr>
  </property>
</Properties>
</file>