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<sst xmlns="http://schemas.openxmlformats.org/spreadsheetml/2006/main" count="294" uniqueCount="170">
  <si>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</si>
  <si>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</si>
  <si>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</si>
  <si>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</si>
  <si>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</si>
  <si>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</si>
  <si>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</si>
  <si>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</si>
  <si>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</si>
  <si>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</si>
  <si>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</si>
  <si>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</si>
  <si>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</si>
  <si>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</si>
  <si>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</si>
  <si>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Spark Plug S11-3707100 for CHERY IQ</t>
  </si>
  <si>
    <t>spark-plug-s11-3707100-for-chery-iq</t>
  </si>
  <si>
    <t>S11-3707100</t>
  </si>
  <si>
    <t>/importpicmanage/S11-3707100.jpg</t>
  </si>
  <si>
    <t>Brand: CHERY
Model: IQ
PartNo: S11-3707100
Description: Spark Plug</t>
  </si>
  <si>
    <t>Spark Plug 481F-3707010 for CHERY TIGGO</t>
  </si>
  <si>
    <t>spark-plug-481f-3707010-for-chery-tiggo</t>
  </si>
  <si>
    <t>481F-3707010</t>
  </si>
  <si>
    <t>/importpicmanage/481F-3707010.jpg</t>
  </si>
  <si>
    <t>Brand: CHERY
Model: TIGGO
PartNo: 481F-3707010
Description: Spark Plug</t>
  </si>
  <si>
    <t>Spark Plug H16001-0810 for CHANGAN H系列</t>
  </si>
  <si>
    <t>spark-plug-h16001-0810-for-changan-h系列</t>
  </si>
  <si>
    <t>H16001-0810</t>
  </si>
  <si>
    <t>/importpicmanage/H16001-0810.jpg</t>
  </si>
  <si>
    <t>Brand: CHANGAN
Model: H系列
PartNo: H16001-0810
Description: Spark Plug</t>
  </si>
  <si>
    <t>Spark Plug YC002-130 for CHANGAN S100/S200</t>
  </si>
  <si>
    <t>spark-plug-yc002-130-for-changan-s100/s200</t>
  </si>
  <si>
    <t>YC002-130</t>
  </si>
  <si>
    <t>/importpicmanage/YC002-130.jpg</t>
  </si>
  <si>
    <t>Brand: CHANGAN
Model: S100/S200
PartNo: YC002-130
Description: Spark Plug</t>
  </si>
  <si>
    <t>Spark Plug SMS851387 for GREAT WALL HAVAL 3</t>
  </si>
  <si>
    <t>spark-plug-sms851387-for-great-wall-haval-3</t>
  </si>
  <si>
    <t>SMS851387</t>
  </si>
  <si>
    <t>/importpicmanage/SMS851387.jpg</t>
  </si>
  <si>
    <t>Brand: GREAT WALL
Model: HAVAL 3
PartNo: SMS851387
Description: Spark Plug</t>
  </si>
  <si>
    <t>Spark Plug 1026080GG010S2 for JAC S2</t>
  </si>
  <si>
    <t>spark-plug-1026080gg010s2-for-jac-s2</t>
  </si>
  <si>
    <t>1026080GG010S2</t>
  </si>
  <si>
    <t>/importpicmanage/1026080GG010S2.jpg</t>
  </si>
  <si>
    <t>Brand: JAC
Model: S2
PartNo: 1026080GG010S2
Description: Spark Plug</t>
  </si>
  <si>
    <t>Spark Plug 1026080GG010J2 for JAC J2</t>
  </si>
  <si>
    <t>spark-plug-1026080gg010j2-for-jac-j2</t>
  </si>
  <si>
    <t>1026080GG010J2</t>
  </si>
  <si>
    <t>/importpicmanage/1026080GG010J2.jpg</t>
  </si>
  <si>
    <t>Brand: JAC
Model: J2
PartNo: 1026080GG010J2
Description: Spark Plug</t>
  </si>
  <si>
    <t xml:space="preserve">Spark Plug LJ479QE23707100BA for KYC </t>
  </si>
  <si>
    <t>spark-plug-lj479qe23707100ba-for-kyc-</t>
  </si>
  <si>
    <t>LJ479QE23707100BA</t>
  </si>
  <si>
    <t>/importpicmanage/LJ479QE23707100BA.jpg</t>
  </si>
  <si>
    <t>Brand: KYC
Model: 
PartNo: LJ479QE23707100BA
Description: Spark Plug</t>
  </si>
  <si>
    <t xml:space="preserve">Spark Plug 3707200E0100 for KYC </t>
  </si>
  <si>
    <t>spark-plug-3707200e0100-for-kyc-</t>
  </si>
  <si>
    <t>3707200E0100</t>
  </si>
  <si>
    <t>/importpicmanage/3707200E0100.jpg</t>
  </si>
  <si>
    <t>Brand: KYC
Model: 
PartNo: 3707200E0100
Description: Spark Plug</t>
  </si>
  <si>
    <t>Spark Plug 3707100AEG01 for GREAT WALL VOLLEX C30</t>
  </si>
  <si>
    <t>spark-plug-3707100aeg01-for-great-wall-vollex-c30</t>
  </si>
  <si>
    <t>3707100AEG01</t>
  </si>
  <si>
    <t>/importpicmanage/3707100AEG01.jpg</t>
  </si>
  <si>
    <t>Brand: GREAT WALL
Model: VOLLEX C30
PartNo: 3707100AEG01
Description: Spark Plug</t>
  </si>
  <si>
    <t>Spark Plug 37070100-D01-B00 for BAIC S6</t>
  </si>
  <si>
    <t>spark-plug-37070100-d01-b00-for-baic-s6</t>
  </si>
  <si>
    <t>37070100-D01-B00</t>
  </si>
  <si>
    <t>/importpicmanage/37070100-D01-B00.jpg</t>
  </si>
  <si>
    <t>Brand: BAIC
Model: S6
PartNo: 37070100-D01-B00
Description: Spark Plug</t>
  </si>
  <si>
    <t>Spark Plug (DK7RTC) for CHEVROLET N300</t>
  </si>
  <si>
    <t>spark-plug-(dk7rtc)-for-chevrolet-n300</t>
  </si>
  <si>
    <t>(DK7RTC)</t>
  </si>
  <si>
    <t>/importpicmanage/(DK7RTC).jpg</t>
  </si>
  <si>
    <t>Brand: CHEVROLET
Model: N300
PartNo: (DK7RTC)
Description: Spark Plug</t>
  </si>
  <si>
    <t>Spark Plug 948200448 for CHEVROLET N300</t>
  </si>
  <si>
    <t>spark-plug-948200448-for-chevrolet-n300</t>
  </si>
  <si>
    <t>948200448</t>
  </si>
  <si>
    <t>/importpicmanage/948200448.jpg</t>
  </si>
  <si>
    <t>Brand: CHEVROLET
Model: N300
PartNo: 948200448
Description: Spark Plug</t>
  </si>
  <si>
    <t>Spark Plug 9002811 for CHEVROLET N400</t>
  </si>
  <si>
    <t>spark-plug-9002811-for-chevrolet-n400</t>
  </si>
  <si>
    <t>9002811</t>
  </si>
  <si>
    <t>/importpicmanage/9002811.jpg</t>
  </si>
  <si>
    <t>Brand: CHEVROLET
Model: N400
PartNo: 9002811
Description: Spark Plug</t>
  </si>
  <si>
    <t xml:space="preserve">Spark Plug 4A13-3707020A for FAW </t>
  </si>
  <si>
    <t>spark-plug-4a13-3707020a-for-faw-</t>
  </si>
  <si>
    <t>4A13-3707020A</t>
  </si>
  <si>
    <t>/importpicmanage/4A13-3707020A.jpg</t>
  </si>
  <si>
    <t>Brand: FAW
Model: 
PartNo: 4A13-3707020A
Description: Spark Plug</t>
  </si>
  <si>
    <t xml:space="preserve">Spark Plug 462-3707950 for HAFEI </t>
  </si>
  <si>
    <t>spark-plug-462-3707950-for-hafei-</t>
  </si>
  <si>
    <t>462-3707950</t>
  </si>
  <si>
    <t>/importpicmanage/462-3707950.jpg</t>
  </si>
  <si>
    <t>Brand: HAFEI
Model: 
PartNo: 462-3707950
Description: Spark Plug</t>
  </si>
  <si>
    <t>Spark Plug YC002130 for CHANGAN S100/S200/S300</t>
  </si>
  <si>
    <t>spark-plug-yc002130-for-changan-s100/s200/s300</t>
  </si>
  <si>
    <t>YC002130</t>
  </si>
  <si>
    <t>/importpicmanage/YC002130.jpg</t>
  </si>
  <si>
    <t>Brand: CHANGAN
Model: S100/S200/S300
PartNo: YC002130
Description: Spark Plug</t>
  </si>
  <si>
    <t xml:space="preserve">Spark Plug K002-0300 for CHANGAN </t>
  </si>
  <si>
    <t>spark-plug-k002-0300-for-changan-</t>
  </si>
  <si>
    <t>K002-0300</t>
  </si>
  <si>
    <t>/importpicmanage/K002-0300.jpg</t>
  </si>
  <si>
    <t>Brand: CHANGAN
Model: 
PartNo: K002-0300
Description: Spark Plug</t>
  </si>
  <si>
    <t xml:space="preserve">Spark Plug K002-1600-BOSCH for CHANA </t>
  </si>
  <si>
    <t>spark-plug-k002-1600-bosch-for-chana-</t>
  </si>
  <si>
    <t>K002-1600-BOSCH</t>
  </si>
  <si>
    <t>/importpicmanage/K002-1600-BOSCH.jpg</t>
  </si>
  <si>
    <t>Brand: CHANA
Model: 
PartNo: K002-1600-BOSCH
Description: Spark Plug</t>
  </si>
  <si>
    <t>Spark Plug 12637199 for MG RX5 1.5T</t>
  </si>
  <si>
    <t>spark-plug-12637199-for-mg-rx5-1.5t</t>
  </si>
  <si>
    <t>12637199</t>
  </si>
  <si>
    <t>/importpicmanage/12637199.jpg</t>
  </si>
  <si>
    <t>Brand: MG
Model: RX5 1.5T
PartNo: 12637199
Description: Spark Plug</t>
  </si>
  <si>
    <t>Spark Plug 2503007 for DFM AX7</t>
  </si>
  <si>
    <t>spark-plug-2503007-for-dfm-ax7</t>
  </si>
  <si>
    <t>2503007</t>
  </si>
  <si>
    <t>/importpicmanage/2503007.jpg</t>
  </si>
  <si>
    <t>Brand: DFM
Model: AX7
PartNo: 2503007
Description: Spark Plug</t>
  </si>
  <si>
    <t xml:space="preserve">Spark Plug 4G22D4-3707010 for JINBEI </t>
  </si>
  <si>
    <t>spark-plug-4g22d4-3707010-for-jinbei-</t>
  </si>
  <si>
    <t>4G22D4-3707010</t>
  </si>
  <si>
    <t>/importpicmanage/4G22D4-3707010.jpg</t>
  </si>
  <si>
    <t>Brand: JINBEI
Model: 
PartNo: 4G22D4-3707010
Description: Spark Plug</t>
  </si>
  <si>
    <t>Spark Plug E049165000008 / F5RTC for FOTON C2</t>
  </si>
  <si>
    <t>spark-plug-e049165000008-/-f5rtc-for-foton-c2</t>
  </si>
  <si>
    <t>E049165000008 / F5RTC</t>
  </si>
  <si>
    <t>/importpicmanage/E049165000008 / F5RTC.jpg</t>
  </si>
  <si>
    <t>Brand: FOTON
Model: C2
PartNo: E049165000008 / F5RTC
Description: Spark Plug</t>
  </si>
  <si>
    <t>Spark Plug 3707111005-B11 /K7RTAI for ZOTYE T600s</t>
  </si>
  <si>
    <t>spark-plug-3707111005-b11-/k7rtai-for-zotye-t600s</t>
  </si>
  <si>
    <t>3707111005-B11 /K7RTAI</t>
  </si>
  <si>
    <t>/importpicmanage/3707111005-B11 /K7RTAI.jpg</t>
  </si>
  <si>
    <t>Brand: ZOTYE
Model: T600s
PartNo: 3707111005-B11 /K7RTAI
Description: Spark Plug</t>
  </si>
  <si>
    <t xml:space="preserve">Spark Plug H15002-1500 for CHANA </t>
  </si>
  <si>
    <t>spark-plug-h15002-1500-for-chana-</t>
  </si>
  <si>
    <t>H15002-1500</t>
  </si>
  <si>
    <t>/importpicmanage/H15002-1500.jpg</t>
  </si>
  <si>
    <t>Brand: CHANA
Model: 
PartNo: H15002-1500
Description: Spark Plug</t>
  </si>
  <si>
    <t xml:space="preserve">Spark Plug 3707010-B01 for CHANA </t>
  </si>
  <si>
    <t>spark-plug-3707010-b01-for-chana-</t>
  </si>
  <si>
    <t>3707010-B01</t>
  </si>
  <si>
    <t>/importpicmanage/3707010-B01.jpg</t>
  </si>
  <si>
    <t>Brand: CHANA
Model: 
PartNo: 3707010-B01
Description: Spark Plug</t>
  </si>
  <si>
    <t>Spark Plug k20pr-u11 for FOTON midi 1.6</t>
  </si>
  <si>
    <t>spark-plug-k20pr-u11-for-foton-midi-1.6</t>
  </si>
  <si>
    <t>k20pr-u11</t>
  </si>
  <si>
    <t>/importpicmanage/k20pr-u11.jpg</t>
  </si>
  <si>
    <t>Brand: FOTON
Model: midi 1.6
PartNo: k20pr-u11
Description: Spark Plug</t>
  </si>
  <si>
    <t xml:space="preserve">Spark Plug 7177 for ZNA </t>
  </si>
  <si>
    <t>spark-plug-7177-for-zna-</t>
  </si>
  <si>
    <t>7177</t>
  </si>
  <si>
    <t>/importpicmanage/7177.jpg</t>
  </si>
  <si>
    <t>Brand: ZNA
Model: 
PartNo: 7177
Description: Spark Plug</t>
  </si>
  <si>
    <t>Spark Plug XY37070300-CG1000 for SHINERAY X30L</t>
  </si>
  <si>
    <t>spark-plug-xy37070300-cg1000-for-shineray-x30l</t>
  </si>
  <si>
    <t>XY37070300-CG1000</t>
  </si>
  <si>
    <t>/importpicmanage/XY37070300-CG1000.jpg</t>
  </si>
  <si>
    <t>Brand: SHINERAY
Model: X30L
PartNo: XY37070300-CG1000
Description: Spark Plug</t>
  </si>
  <si>
    <t xml:space="preserve">Spark Plug 10133851-00 for BYD </t>
  </si>
  <si>
    <t>spark-plug-10133851-00-for-byd-</t>
  </si>
  <si>
    <t>10133851-00</t>
  </si>
  <si>
    <t>/importpicmanage/10133851-00.jpg</t>
  </si>
  <si>
    <t>Brand: BYD
Model: 
PartNo: 10133851-00
Description: Spark Plug</t>
  </si>
  <si>
    <t>Spark Plug K00565036 for BAIC X35 1.5</t>
  </si>
  <si>
    <t>spark-plug-k00565036-for-baic-x35-1.5</t>
  </si>
  <si>
    <t>K00565036</t>
  </si>
  <si>
    <t>/importpicmanage/K00565036.jpg</t>
  </si>
  <si>
    <t>Brand: BAIC
Model: X35 1.5
PartNo: K00565036
Description: Spark Plug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</si>
</sst>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5" borderId="4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49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topLeftCell="A23" workbookViewId="0">
      <selection activeCell="E26" sqref="E26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</sheetData>
  <conditionalFormatting sqref="C2:C3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2022-05-25T02:23:03Z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96D2A5AACECE48A287C5E72CCCB23557</vt:lpwstr>
  </property>
  <property fmtid="{D5CDD505-2E9C-101B-9397-08002B2CF9AE}" pid="3" name="KSOProductBuildVer">
    <vt:lpwstr>2052-11.1.0.11691</vt:lpwstr>
  </property>
</Properties>
</file>