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<sst xmlns="http://schemas.openxmlformats.org/spreadsheetml/2006/main" count="141" uniqueCount="85">
  <si>
    <t>产品名称</t>
  </si>
  <si>
    <t>seourl</t>
  </si>
  <si>
    <t>产品型号</t>
  </si>
  <si>
    <t>特色</t>
  </si>
  <si>
    <t>简介</t>
  </si>
  <si>
    <t>轮播图()</t>
  </si>
  <si>
    <t xml:space="preserve">Product Description </t>
  </si>
  <si>
    <t xml:space="preserve">Detailed Applications </t>
  </si>
  <si>
    <t>OE Numbers</t>
  </si>
  <si>
    <t>Product Specifications</t>
  </si>
  <si>
    <t>SEO标题</t>
  </si>
  <si>
    <t xml:space="preserve">SEO关键字 </t>
  </si>
  <si>
    <t>SEO描述</t>
  </si>
  <si>
    <t>厂商</t>
  </si>
  <si>
    <t>缩略图 (主图)</t>
  </si>
  <si>
    <t xml:space="preserve">Turbocharger 1118100F0000C for DFSK </t>
  </si>
  <si>
    <t>turbocharger-1118100f0000c-for-dfsk-</t>
  </si>
  <si>
    <t>1118100F0000C</t>
  </si>
  <si>
    <t>/importpicmanage/1118100F0000C.jpg</t>
  </si>
  <si>
    <t>Brand: DFSK
Model: 
PartNo: 1118100F0000C
Description: Turbocharger</t>
  </si>
  <si>
    <t xml:space="preserve">Turbocharger 2834188 for CUMMINS </t>
  </si>
  <si>
    <t>turbocharger-2834188-for-cummins-</t>
  </si>
  <si>
    <t>2834188</t>
  </si>
  <si>
    <t>/importpicmanage/2834188.jpg</t>
  </si>
  <si>
    <t>Brand: CUMMINS
Model: 
PartNo: 2834188
Description: Turbocharger</t>
  </si>
  <si>
    <t xml:space="preserve">Turbocharger T2674A150 for FOTON </t>
  </si>
  <si>
    <t>turbocharger-t2674a150-for-foton-</t>
  </si>
  <si>
    <t>T2674A150</t>
  </si>
  <si>
    <t>/importpicmanage/T2674A150.jpg</t>
  </si>
  <si>
    <t>Brand: FOTON
Model: 
PartNo: T2674A150
Description: Turbocharger</t>
  </si>
  <si>
    <t xml:space="preserve">Turbocharger 1118100-ED01A for GREAT WALL </t>
  </si>
  <si>
    <t>turbocharger-1118100-ed01a-for-great-wall-</t>
  </si>
  <si>
    <t>1118100-ED01A</t>
  </si>
  <si>
    <t>/importpicmanage/1118100-ED01A.jpg</t>
  </si>
  <si>
    <t>Brand: GREAT WALL
Model: 
PartNo: 1118100-ED01A
Description: Turbocharger</t>
  </si>
  <si>
    <t xml:space="preserve">Turbocharger T64801017 for FOTON </t>
  </si>
  <si>
    <t>turbocharger-t64801017-for-foton-</t>
  </si>
  <si>
    <t>T64801017</t>
  </si>
  <si>
    <t>/importpicmanage/T64801017.jpg</t>
  </si>
  <si>
    <t>Brand: FOTON
Model: 
PartNo: T64801017
Description: Turbocharger</t>
  </si>
  <si>
    <t xml:space="preserve">Turbocharger 4043978 for CUMMINS </t>
  </si>
  <si>
    <t>turbocharger-4043978-for-cummins-</t>
  </si>
  <si>
    <t>4043978</t>
  </si>
  <si>
    <t>/importpicmanage/4043978.jpg</t>
  </si>
  <si>
    <t>Brand: CUMMINS
Model: 
PartNo: 4043978
Description: Turbocharger</t>
  </si>
  <si>
    <t xml:space="preserve">Turbocharger 1118010-X3 for FAW </t>
  </si>
  <si>
    <t>turbocharger-1118010-x3-for-faw-</t>
  </si>
  <si>
    <t>1118010-X3</t>
  </si>
  <si>
    <t>/importpicmanage/1118010-X3.jpg</t>
  </si>
  <si>
    <t>Brand: FAW
Model: 
PartNo: 1118010-X3
Description: Turbocharger</t>
  </si>
  <si>
    <t>Turbocharger HP2-6K682-AA for JMC VIGUS</t>
  </si>
  <si>
    <t>turbocharger-hp2-6k682-aa-for-jmc-vigus</t>
  </si>
  <si>
    <t>HP2-6K682-AA</t>
  </si>
  <si>
    <t>/importpicmanage/HP2-6K682-AA.jpg</t>
  </si>
  <si>
    <t>Brand: JMC
Model: VIGUS
PartNo: HP2-6K682-AA
Description: Turbocharger</t>
  </si>
  <si>
    <t>Turbocharger X7-4G20T-1118100-T27450 for ZOTYE DOMY X7</t>
  </si>
  <si>
    <t>turbocharger-x7-4g20t-1118100-t27450-for-zotye-domy-x7</t>
  </si>
  <si>
    <t>X7-4G20T-1118100-T27450</t>
  </si>
  <si>
    <t>/importpicmanage/X7-4G20T-1118100-T27450.jpg</t>
  </si>
  <si>
    <t>Brand: ZOTYE
Model: DOMY X7
PartNo: X7-4G20T-1118100-T27450
Description: Turbocharger</t>
  </si>
  <si>
    <t xml:space="preserve">Turbocharger T74801002 for FOTON </t>
  </si>
  <si>
    <t>turbocharger-t74801002-for-foton-</t>
  </si>
  <si>
    <t>T74801002</t>
  </si>
  <si>
    <t>/importpicmanage/T74801002.jpg</t>
  </si>
  <si>
    <t>Brand: FOTON
Model: 
PartNo: T74801002
Description: Turbocharger</t>
  </si>
  <si>
    <t>Turbocharger K00840019 for BAIC NEW BJ40</t>
  </si>
  <si>
    <t>turbocharger-k00840019-for-baic-new-bj40</t>
  </si>
  <si>
    <t>K00840019</t>
  </si>
  <si>
    <t>/importpicmanage/K00840019.jpg</t>
  </si>
  <si>
    <t>Brand: BAIC
Model: NEW BJ40
PartNo: K00840019
Description: Turbocharger</t>
  </si>
  <si>
    <t xml:space="preserve">Turbocharger 1118011001-B11 for ZOTYE </t>
  </si>
  <si>
    <t>turbocharger-1118011001-b11-for-zotye-</t>
  </si>
  <si>
    <t>1118011001-B11</t>
  </si>
  <si>
    <t>/importpicmanage/1118011001-B11.jpg</t>
  </si>
  <si>
    <t>Brand: ZOTYE
Model: 
PartNo: 1118011001-B11
Description: Turbocharger</t>
  </si>
  <si>
    <t xml:space="preserve">Turbocharger 1008200FA01 for JAC </t>
  </si>
  <si>
    <t>turbocharger-1008200fa01-for-jac-</t>
  </si>
  <si>
    <t>1008200FA01</t>
  </si>
  <si>
    <t>/importpicmanage/1008200FA01.jpg</t>
  </si>
  <si>
    <t>Brand: JAC
Model: 
PartNo: 1008200FA01
Description: Turbocharger</t>
  </si>
  <si>
    <t xml:space="preserve">Turbocharger 1118100E06 for GREAT WALL </t>
  </si>
  <si>
    <t>turbocharger-1118100e06-for-great-wall-</t>
  </si>
  <si>
    <t>1118100E06</t>
  </si>
  <si>
    <t>/importpicmanage/1118100E06.jpg</t>
  </si>
  <si>
    <t>Brand: GREAT WALL
Model: 
PartNo: 1118100E06
Description: Turbocharger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</si>
</sst>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1"/>
      <color theme="1"/>
      <name val="Tahoma"/>
      <charset val="134"/>
    </font>
    <font>
      <sz val="11"/>
      <color theme="1"/>
      <name val="宋体"/>
      <charset val="134"/>
    </font>
    <font>
      <sz val="11"/>
      <color theme="1"/>
      <name val="宋体"/>
      <charset val="134"/>
      <scheme val="minor"/>
    </font>
    <font>
      <sz val="8"/>
      <name val="微软雅黑"/>
      <charset val="134"/>
    </font>
    <font>
      <sz val="9"/>
      <color theme="1"/>
      <name val="微软雅黑"/>
      <charset val="134"/>
    </font>
    <font>
      <sz val="9"/>
      <color rgb="FFFF0000"/>
      <name val="微软雅黑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42" fontId="2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1" fillId="9" borderId="3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" fillId="16" borderId="5" applyNumberFormat="0" applyFont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23" fillId="13" borderId="9" applyNumberFormat="0" applyAlignment="0" applyProtection="0">
      <alignment vertical="center"/>
    </xf>
    <xf numFmtId="0" fontId="13" fillId="13" borderId="3" applyNumberFormat="0" applyAlignment="0" applyProtection="0">
      <alignment vertical="center"/>
    </xf>
    <xf numFmtId="0" fontId="9" fillId="8" borderId="2" applyNumberFormat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</cellStyleXfs>
  <cellXfs count="10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1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Fill="1" applyAlignment="1"/>
    <xf numFmtId="49" fontId="3" fillId="0" borderId="1" xfId="0" applyNumberFormat="1" applyFont="1" applyFill="1" applyBorder="1" applyAlignment="1">
      <alignment horizontal="left" vertical="center" shrinkToFit="1"/>
    </xf>
    <xf numFmtId="0" fontId="2" fillId="0" borderId="0" xfId="0" applyFont="1" applyFill="1" applyAlignment="1">
      <alignment wrapText="1"/>
    </xf>
    <xf numFmtId="0" fontId="4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5"/>
  <sheetViews>
    <sheetView tabSelected="1" workbookViewId="0">
      <selection activeCell="H4" sqref="H4"/>
    </sheetView>
  </sheetViews>
  <sheetFormatPr defaultColWidth="9" defaultRowHeight="14.25"/>
  <cols>
    <col min="1" max="1" width="12.5" customWidth="1"/>
    <col min="2" max="2" width="10.75" style="1" customWidth="1"/>
    <col min="3" max="3" width="16.875" customWidth="1"/>
    <col min="4" max="4" width="14.625" customWidth="1"/>
    <col min="5" max="5" width="28" customWidth="1"/>
    <col min="6" max="6" width="28" style="2" customWidth="1"/>
    <col min="7" max="7" width="34.25" customWidth="1"/>
    <col min="8" max="8" width="53" customWidth="1"/>
    <col min="9" max="9" width="57.125" customWidth="1"/>
    <col min="10" max="10" width="52.375" customWidth="1"/>
    <col min="11" max="11" width="33.625" customWidth="1"/>
    <col min="12" max="12" width="23.625" customWidth="1"/>
    <col min="13" max="13" width="12" customWidth="1"/>
    <col min="14" max="14" width="14.5" customWidth="1"/>
    <col min="15" max="15" width="30.375" customWidth="1"/>
  </cols>
  <sheetData>
    <row r="1" spans="1:15">
      <c r="A1" s="3" t="s">
        <v>0</v>
      </c>
      <c r="B1" s="1" t="s">
        <v>1</v>
      </c>
      <c r="C1" s="3" t="s">
        <v>2</v>
      </c>
      <c r="D1" s="3" t="s">
        <v>3</v>
      </c>
      <c r="E1" s="3" t="s">
        <v>4</v>
      </c>
      <c r="F1" s="4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</row>
    <row r="2" ht="54" spans="1:15">
      <c r="A2" s="5" t="s">
        <v>15</v>
      </c>
      <c r="B2" s="5" t="s">
        <v>16</v>
      </c>
      <c r="C2" s="6" t="s">
        <v>17</v>
      </c>
      <c r="F2" s="2" t="s">
        <v>18</v>
      </c>
      <c r="G2" s="7" t="s">
        <v>19</v>
      </c>
      <c r="H2" s="8"/>
      <c r="K2" s="5" t="s">
        <v>15</v>
      </c>
      <c r="L2" s="5" t="s">
        <v>15</v>
      </c>
      <c r="M2" s="5" t="s">
        <v>15</v>
      </c>
      <c r="O2" s="2" t="s">
        <v>18</v>
      </c>
    </row>
    <row r="3" ht="54" spans="1:15">
      <c r="A3" s="5" t="s">
        <v>20</v>
      </c>
      <c r="B3" s="5" t="s">
        <v>21</v>
      </c>
      <c r="C3" s="6" t="s">
        <v>22</v>
      </c>
      <c r="F3" s="2" t="s">
        <v>23</v>
      </c>
      <c r="G3" s="7" t="s">
        <v>24</v>
      </c>
      <c r="H3" s="9"/>
      <c r="K3" s="5" t="s">
        <v>20</v>
      </c>
      <c r="L3" s="5" t="s">
        <v>20</v>
      </c>
      <c r="M3" s="5" t="s">
        <v>20</v>
      </c>
      <c r="O3" s="2" t="s">
        <v>23</v>
      </c>
    </row>
    <row r="4" ht="54" spans="1:15">
      <c r="A4" s="5" t="s">
        <v>25</v>
      </c>
      <c r="B4" s="5" t="s">
        <v>26</v>
      </c>
      <c r="C4" s="6" t="s">
        <v>27</v>
      </c>
      <c r="F4" s="2" t="s">
        <v>28</v>
      </c>
      <c r="G4" s="7" t="s">
        <v>29</v>
      </c>
      <c r="H4" s="9"/>
      <c r="K4" s="5" t="s">
        <v>25</v>
      </c>
      <c r="L4" s="5" t="s">
        <v>25</v>
      </c>
      <c r="M4" s="5" t="s">
        <v>25</v>
      </c>
      <c r="O4" s="2" t="s">
        <v>28</v>
      </c>
    </row>
    <row r="5" ht="54" spans="1:15">
      <c r="A5" s="5" t="s">
        <v>30</v>
      </c>
      <c r="B5" s="5" t="s">
        <v>31</v>
      </c>
      <c r="C5" s="6" t="s">
        <v>32</v>
      </c>
      <c r="F5" s="2" t="s">
        <v>33</v>
      </c>
      <c r="G5" s="7" t="s">
        <v>34</v>
      </c>
      <c r="H5" s="9"/>
      <c r="K5" s="5" t="s">
        <v>30</v>
      </c>
      <c r="L5" s="5" t="s">
        <v>30</v>
      </c>
      <c r="M5" s="5" t="s">
        <v>30</v>
      </c>
      <c r="O5" s="2" t="s">
        <v>33</v>
      </c>
    </row>
    <row r="6" ht="54" spans="1:15">
      <c r="A6" s="5" t="s">
        <v>35</v>
      </c>
      <c r="B6" s="5" t="s">
        <v>36</v>
      </c>
      <c r="C6" s="6" t="s">
        <v>37</v>
      </c>
      <c r="F6" s="2" t="s">
        <v>38</v>
      </c>
      <c r="G6" s="7" t="s">
        <v>39</v>
      </c>
      <c r="H6" s="9"/>
      <c r="K6" s="5" t="s">
        <v>35</v>
      </c>
      <c r="L6" s="5" t="s">
        <v>35</v>
      </c>
      <c r="M6" s="5" t="s">
        <v>35</v>
      </c>
      <c r="O6" s="2" t="s">
        <v>38</v>
      </c>
    </row>
    <row r="7" ht="54" spans="1:15">
      <c r="A7" s="5" t="s">
        <v>40</v>
      </c>
      <c r="B7" s="5" t="s">
        <v>41</v>
      </c>
      <c r="C7" s="6" t="s">
        <v>42</v>
      </c>
      <c r="F7" s="2" t="s">
        <v>43</v>
      </c>
      <c r="G7" s="7" t="s">
        <v>44</v>
      </c>
      <c r="H7" s="9"/>
      <c r="K7" s="5" t="s">
        <v>40</v>
      </c>
      <c r="L7" s="5" t="s">
        <v>40</v>
      </c>
      <c r="M7" s="5" t="s">
        <v>40</v>
      </c>
      <c r="O7" s="2" t="s">
        <v>43</v>
      </c>
    </row>
    <row r="8" ht="54" spans="1:15">
      <c r="A8" s="5" t="s">
        <v>45</v>
      </c>
      <c r="B8" s="5" t="s">
        <v>46</v>
      </c>
      <c r="C8" s="6" t="s">
        <v>47</v>
      </c>
      <c r="F8" s="2" t="s">
        <v>48</v>
      </c>
      <c r="G8" s="7" t="s">
        <v>49</v>
      </c>
      <c r="H8" s="9"/>
      <c r="K8" s="5" t="s">
        <v>45</v>
      </c>
      <c r="L8" s="5" t="s">
        <v>45</v>
      </c>
      <c r="M8" s="5" t="s">
        <v>45</v>
      </c>
      <c r="O8" s="2" t="s">
        <v>48</v>
      </c>
    </row>
    <row r="9" ht="54" spans="1:15">
      <c r="A9" s="5" t="s">
        <v>50</v>
      </c>
      <c r="B9" s="5" t="s">
        <v>51</v>
      </c>
      <c r="C9" s="6" t="s">
        <v>52</v>
      </c>
      <c r="F9" s="2" t="s">
        <v>53</v>
      </c>
      <c r="G9" s="7" t="s">
        <v>54</v>
      </c>
      <c r="H9" s="9"/>
      <c r="K9" s="5" t="s">
        <v>50</v>
      </c>
      <c r="L9" s="5" t="s">
        <v>50</v>
      </c>
      <c r="M9" s="5" t="s">
        <v>50</v>
      </c>
      <c r="O9" s="2" t="s">
        <v>53</v>
      </c>
    </row>
    <row r="10" ht="54" spans="1:15">
      <c r="A10" s="5" t="s">
        <v>55</v>
      </c>
      <c r="B10" s="5" t="s">
        <v>56</v>
      </c>
      <c r="C10" s="6" t="s">
        <v>57</v>
      </c>
      <c r="F10" s="2" t="s">
        <v>58</v>
      </c>
      <c r="G10" s="7" t="s">
        <v>59</v>
      </c>
      <c r="H10" s="9"/>
      <c r="K10" s="5" t="s">
        <v>55</v>
      </c>
      <c r="L10" s="5" t="s">
        <v>55</v>
      </c>
      <c r="M10" s="5" t="s">
        <v>55</v>
      </c>
      <c r="O10" s="2" t="s">
        <v>58</v>
      </c>
    </row>
    <row r="11" ht="54" spans="1:15">
      <c r="A11" s="5" t="s">
        <v>60</v>
      </c>
      <c r="B11" s="5" t="s">
        <v>61</v>
      </c>
      <c r="C11" s="6" t="s">
        <v>62</v>
      </c>
      <c r="F11" s="2" t="s">
        <v>63</v>
      </c>
      <c r="G11" s="7" t="s">
        <v>64</v>
      </c>
      <c r="H11" s="9"/>
      <c r="K11" s="5" t="s">
        <v>60</v>
      </c>
      <c r="L11" s="5" t="s">
        <v>60</v>
      </c>
      <c r="M11" s="5" t="s">
        <v>60</v>
      </c>
      <c r="O11" s="2" t="s">
        <v>63</v>
      </c>
    </row>
    <row r="12" ht="54" spans="1:15">
      <c r="A12" s="5" t="s">
        <v>65</v>
      </c>
      <c r="B12" s="5" t="s">
        <v>66</v>
      </c>
      <c r="C12" s="6" t="s">
        <v>67</v>
      </c>
      <c r="F12" s="2" t="s">
        <v>68</v>
      </c>
      <c r="G12" s="7" t="s">
        <v>69</v>
      </c>
      <c r="H12" s="9"/>
      <c r="K12" s="5" t="s">
        <v>65</v>
      </c>
      <c r="L12" s="5" t="s">
        <v>65</v>
      </c>
      <c r="M12" s="5" t="s">
        <v>65</v>
      </c>
      <c r="O12" s="2" t="s">
        <v>68</v>
      </c>
    </row>
    <row r="13" ht="54" spans="1:15">
      <c r="A13" s="5" t="s">
        <v>70</v>
      </c>
      <c r="B13" s="5" t="s">
        <v>71</v>
      </c>
      <c r="C13" s="6" t="s">
        <v>72</v>
      </c>
      <c r="F13" s="2" t="s">
        <v>73</v>
      </c>
      <c r="G13" s="7" t="s">
        <v>74</v>
      </c>
      <c r="K13" s="5" t="s">
        <v>70</v>
      </c>
      <c r="L13" s="5" t="s">
        <v>70</v>
      </c>
      <c r="M13" s="5" t="s">
        <v>70</v>
      </c>
      <c r="O13" s="2" t="s">
        <v>73</v>
      </c>
    </row>
    <row r="14" ht="54" spans="1:15">
      <c r="A14" s="5" t="s">
        <v>75</v>
      </c>
      <c r="B14" s="5" t="s">
        <v>76</v>
      </c>
      <c r="C14" s="6" t="s">
        <v>77</v>
      </c>
      <c r="F14" s="2" t="s">
        <v>78</v>
      </c>
      <c r="G14" s="7" t="s">
        <v>79</v>
      </c>
      <c r="K14" s="5" t="s">
        <v>75</v>
      </c>
      <c r="L14" s="5" t="s">
        <v>75</v>
      </c>
      <c r="M14" s="5" t="s">
        <v>75</v>
      </c>
      <c r="O14" s="2" t="s">
        <v>78</v>
      </c>
    </row>
    <row r="15" ht="54" spans="1:15">
      <c r="A15" s="5" t="s">
        <v>80</v>
      </c>
      <c r="B15" s="5" t="s">
        <v>81</v>
      </c>
      <c r="C15" s="6" t="s">
        <v>82</v>
      </c>
      <c r="F15" s="2" t="s">
        <v>83</v>
      </c>
      <c r="G15" s="7" t="s">
        <v>84</v>
      </c>
      <c r="K15" s="5" t="s">
        <v>80</v>
      </c>
      <c r="L15" s="5" t="s">
        <v>80</v>
      </c>
      <c r="M15" s="5" t="s">
        <v>80</v>
      </c>
      <c r="O15" s="2" t="s">
        <v>83</v>
      </c>
    </row>
  </sheetData>
  <conditionalFormatting sqref="C2:C12">
    <cfRule type="duplicateValues" dxfId="0" priority="1"/>
  </conditionalFormatting>
  <pageMargins left="0.7" right="0.7" top="0.75" bottom="0.75" header="0.3" footer="0.3"/>
  <pageSetup paperSize="9" orientation="portrait" horizontalDpi="3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2008-09-11T17:22:00Z</dcterms:created>
  <dcterms:modified xsi:type="dcterms:W3CDTF">2022-04-26T06:45:11Z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E3130BCFB9334CB5907328C519320950</vt:lpwstr>
  </property>
  <property fmtid="{D5CDD505-2E9C-101B-9397-08002B2CF9AE}" pid="3" name="KSOProductBuildVer">
    <vt:lpwstr>2052-11.1.0.11365</vt:lpwstr>
  </property>
</Properties>
</file>