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<sst xmlns="http://schemas.openxmlformats.org/spreadsheetml/2006/main" count="348" uniqueCount="200">
  <si>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</si>
  <si>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</si>
  <si>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</si>
  <si>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</si>
  <si>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</si>
  <si>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</si>
  <si>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</si>
  <si>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</si>
  <si>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</si>
  <si>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</si>
  <si>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</si>
  <si>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</si>
  <si>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</si>
  <si>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</si>
  <si>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</si>
  <si>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Spark Plug K00165045 for BAIC NEW BJ40</t>
  </si>
  <si>
    <t>spark-plug-k00165045-for-baic-new-bj40</t>
  </si>
  <si>
    <t>K00165045</t>
  </si>
  <si>
    <t>/importpicmanage/K00165045.jpg</t>
  </si>
  <si>
    <t>Brand: BAIC
Model: NEW BJ40
PartNo: K00165045
Description: Spark Plug</t>
  </si>
  <si>
    <t>Spark Plug 3707200A2600 for DFSK K Series</t>
  </si>
  <si>
    <t>spark-plug-3707200a2600-for-dfsk-k-series</t>
  </si>
  <si>
    <t>3707200A2600</t>
  </si>
  <si>
    <t>/importpicmanage/3707200A2600.jpg</t>
  </si>
  <si>
    <t>Brand: DFSK
Model: K Series
PartNo: 3707200A2600
Description: Spark Plug</t>
  </si>
  <si>
    <t>Spark Plug A11-3707110CA for CHERY Tiggo</t>
  </si>
  <si>
    <t>spark-plug-a11-3707110ca-for-chery-tiggo</t>
  </si>
  <si>
    <t>A11-3707110CA</t>
  </si>
  <si>
    <t>/importpicmanage/A11-3707110CA.jpg</t>
  </si>
  <si>
    <t>Brand: CHERY
Model: Tiggo
PartNo: A11-3707110CA
Description: Spark Plug</t>
  </si>
  <si>
    <t>Spark Plug 10099079 for SAIC MG ZS / MG5</t>
  </si>
  <si>
    <t>spark-plug-10099079-for-saic-mg-zs-/-mg5</t>
  </si>
  <si>
    <t>10099079</t>
  </si>
  <si>
    <t>/importpicmanage/10099079.jpg</t>
  </si>
  <si>
    <t>Brand: SAIC
Model: MG ZS / MG5
PartNo: 10099079
Description: Spark Plug</t>
  </si>
  <si>
    <t>Spark Plug 2503006 for DONGFENG S30</t>
  </si>
  <si>
    <t>spark-plug-2503006-for-dongfeng-s30</t>
  </si>
  <si>
    <t>2503006</t>
  </si>
  <si>
    <t>/importpicmanage/2503006.jpg</t>
  </si>
  <si>
    <t>Brand: DONGFENG
Model: S30
PartNo: 2503006
Description: Spark Plug</t>
  </si>
  <si>
    <t>Spark Plug IKH16TT for S.E.M DX3</t>
  </si>
  <si>
    <t>spark-plug-ikh16tt-for-s.e.m-dx3</t>
  </si>
  <si>
    <t>IKH16TT</t>
  </si>
  <si>
    <t>/importpicmanage/IKH16TT.jpg</t>
  </si>
  <si>
    <t>Brand: S.E.M
Model: DX3
PartNo: IKH16TT
Description: Spark Plug</t>
  </si>
  <si>
    <t>Spark Plug 3005281 for BRILLIANCE V6</t>
  </si>
  <si>
    <t>spark-plug-3005281-for-brilliance-v6</t>
  </si>
  <si>
    <t>3005281</t>
  </si>
  <si>
    <t>/importpicmanage/3005281.jpg</t>
  </si>
  <si>
    <t>Brand: BRILLIANCE
Model: V6
PartNo: 3005281
Description: Spark Plug</t>
  </si>
  <si>
    <t>Spark Plug W94-0186 for CHANGHE M50</t>
  </si>
  <si>
    <t>spark-plug-w94-0186-for-changhe-m50</t>
  </si>
  <si>
    <t>W94-0186</t>
  </si>
  <si>
    <t>/importpicmanage/W94-0186.jpg</t>
  </si>
  <si>
    <t>Brand: CHANGHE
Model: M50
PartNo: W94-0186
Description: Spark Plug</t>
  </si>
  <si>
    <t xml:space="preserve">Spark Plug LF479Q13707800A for LIFAN </t>
  </si>
  <si>
    <t>spark-plug-lf479q13707800a-for-lifan-</t>
  </si>
  <si>
    <t>LF479Q13707800A</t>
  </si>
  <si>
    <t>/importpicmanage/LF479Q13707800A.jpg</t>
  </si>
  <si>
    <t>Brand: LIFAN
Model: 
PartNo: LF479Q13707800A
Description: Spark Plug</t>
  </si>
  <si>
    <t xml:space="preserve">Spark Plug LF470QH3707800A for LIFAN </t>
  </si>
  <si>
    <t>spark-plug-lf470qh3707800a-for-lifan-</t>
  </si>
  <si>
    <t>LF470QH3707800A</t>
  </si>
  <si>
    <t>/importpicmanage/LF470QH3707800A.jpg</t>
  </si>
  <si>
    <t>Brand: LIFAN
Model: 
PartNo: LF470QH3707800A
Description: Spark Plug</t>
  </si>
  <si>
    <t xml:space="preserve">Spark Plug 3707010A26L-BP for FAW </t>
  </si>
  <si>
    <t>spark-plug-3707010a26l-bp-for-faw-</t>
  </si>
  <si>
    <t>3707010A26L-BP</t>
  </si>
  <si>
    <t>/importpicmanage/3707010A26L-BP.jpg</t>
  </si>
  <si>
    <t>Brand: FAW
Model: 
PartNo: 3707010A26L-BP
Description: Spark Plug</t>
  </si>
  <si>
    <t>Spark Plug 10427930 for SAIC MG RX5 / MG6</t>
  </si>
  <si>
    <t>spark-plug-10427930-for-saic-mg-rx5-/-mg6</t>
  </si>
  <si>
    <t>10427930</t>
  </si>
  <si>
    <t>/importpicmanage/10427930.jpg</t>
  </si>
  <si>
    <t>Brand: SAIC
Model: MG RX5 / MG6
PartNo: 10427930
Description: Spark Plug</t>
  </si>
  <si>
    <t xml:space="preserve">Spark Plug 370701037K for FAW </t>
  </si>
  <si>
    <t>spark-plug-370701037k-for-faw-</t>
  </si>
  <si>
    <t>370701037K</t>
  </si>
  <si>
    <t>/importpicmanage/370701037K.jpg</t>
  </si>
  <si>
    <t>Brand: FAW
Model: 
PartNo: 370701037K
Description: Spark Plug</t>
  </si>
  <si>
    <t>Spark Plug 3707200K0000 for DFSK 580 1.8</t>
  </si>
  <si>
    <t>spark-plug-3707200k0000-for-dfsk-580-1.8</t>
  </si>
  <si>
    <t>3707200K0000</t>
  </si>
  <si>
    <t>/importpicmanage/3707200K0000.jpg</t>
  </si>
  <si>
    <t>Brand: DFSK
Model: 580 1.8
PartNo: 3707200K0000
Description: Spark Plug</t>
  </si>
  <si>
    <t>Spark Plug H160010800 for CHANGAN euro?v</t>
  </si>
  <si>
    <t>spark-plug-h160010800-for-changan-euro?v</t>
  </si>
  <si>
    <t>H160010800</t>
  </si>
  <si>
    <t>/importpicmanage/H160010800.jpg</t>
  </si>
  <si>
    <t>Brand: CHANGAN
Model: euro?v
PartNo: H160010800
Description: Spark Plug</t>
  </si>
  <si>
    <t xml:space="preserve">Spark Plug S1026L2115300020 for JAC </t>
  </si>
  <si>
    <t>spark-plug-s1026l2115300020-for-jac-</t>
  </si>
  <si>
    <t>S1026L2115300020</t>
  </si>
  <si>
    <t>/importpicmanage/S1026L2115300020.jpg</t>
  </si>
  <si>
    <t>Brand: JAC
Model: 
PartNo: S1026L2115300020
Description: Spark Plug</t>
  </si>
  <si>
    <t>Spark Plug 3103114 for BRILLIANCE V3</t>
  </si>
  <si>
    <t>spark-plug-3103114-for-brilliance-v3</t>
  </si>
  <si>
    <t>3103114</t>
  </si>
  <si>
    <t>/importpicmanage/3103114.jpg</t>
  </si>
  <si>
    <t>Brand: BRILLIANCE
Model: V3
PartNo: 3103114
Description: Spark Plug</t>
  </si>
  <si>
    <t xml:space="preserve">Spark Plug 24105241 for CHEVROLET </t>
  </si>
  <si>
    <t>spark-plug-24105241-for-chevrolet-</t>
  </si>
  <si>
    <t>24105241</t>
  </si>
  <si>
    <t>/importpicmanage/24105241.jpg</t>
  </si>
  <si>
    <t>Brand: CHEVROLET
Model: 
PartNo: 24105241
Description: Spark Plug</t>
  </si>
  <si>
    <t xml:space="preserve">Spark Plug LFB479Q3707800 for LIFAN </t>
  </si>
  <si>
    <t>spark-plug-lfb479q3707800-for-lifan-</t>
  </si>
  <si>
    <t>LFB479Q3707800</t>
  </si>
  <si>
    <t>/importpicmanage/LFB479Q3707800.jpg</t>
  </si>
  <si>
    <t>Brand: LIFAN
Model: 
PartNo: LFB479Q3707800
Description: Spark Plug</t>
  </si>
  <si>
    <t xml:space="preserve">Spark Plug 37070100-C01-B00 for BAIC </t>
  </si>
  <si>
    <t>spark-plug-37070100-c01-b00-for-baic-</t>
  </si>
  <si>
    <t>37070100-C01-B00</t>
  </si>
  <si>
    <t>/importpicmanage/37070100-C01-B00.jpg</t>
  </si>
  <si>
    <t>Brand: BAIC
Model: 
PartNo: 37070100-C01-B00
Description: Spark Plug</t>
  </si>
  <si>
    <t xml:space="preserve">Spark Plug 10623251-00 for BYD </t>
  </si>
  <si>
    <t>spark-plug-10623251-00-for-byd-</t>
  </si>
  <si>
    <t>10623251-00</t>
  </si>
  <si>
    <t>/importpicmanage/10623251-00.jpg</t>
  </si>
  <si>
    <t>Brand: BYD
Model: 
PartNo: 10623251-00
Description: Spark Plug</t>
  </si>
  <si>
    <t>Spark Plug 1000928-D00-00A for DFSK GLORY 330</t>
  </si>
  <si>
    <t>spark-plug-1000928-d00-00a-for-dfsk-glory-330</t>
  </si>
  <si>
    <t>1000928-D00-00A</t>
  </si>
  <si>
    <t>/importpicmanage/1000928-D00-00A.jpg</t>
  </si>
  <si>
    <t>Brand: DFSK
Model: GLORY 330
PartNo: 1000928-D00-00A
Description: Spark Plug</t>
  </si>
  <si>
    <t xml:space="preserve">Spark Plug T902K7RTC for DFSK </t>
  </si>
  <si>
    <t>spark-plug-t902k7rtc-for-dfsk-</t>
  </si>
  <si>
    <t>T902K7RTC</t>
  </si>
  <si>
    <t>/importpicmanage/T902K7RTC.jpg</t>
  </si>
  <si>
    <t>Brand: DFSK
Model: 
PartNo: T902K7RTC
Description: Spark Plug</t>
  </si>
  <si>
    <t>Spark Plug K002-1600 for CHANA CS75</t>
  </si>
  <si>
    <t>spark-plug-k002-1600-for-chana-cs75</t>
  </si>
  <si>
    <t>K002-1600</t>
  </si>
  <si>
    <t>/importpicmanage/K002-1600.jpg</t>
  </si>
  <si>
    <t>Brand: CHANA
Model: CS75
PartNo: K002-1600
Description: Spark Plug</t>
  </si>
  <si>
    <t>Spark Plug 3100828 for BRILLIANCE V5</t>
  </si>
  <si>
    <t>spark-plug-3100828-for-brilliance-v5</t>
  </si>
  <si>
    <t>3100828</t>
  </si>
  <si>
    <t>/importpicmanage/3100828.jpg</t>
  </si>
  <si>
    <t>Brand: BRILLIANCE
Model: V5
PartNo: 3100828
Description: Spark Plug</t>
  </si>
  <si>
    <t>Spark Plug FS1-12405-AB for JMC S330</t>
  </si>
  <si>
    <t>spark-plug-fs1-12405-ab-for-jmc-s330</t>
  </si>
  <si>
    <t>FS1-12405-AB</t>
  </si>
  <si>
    <t>/importpicmanage/FS1-12405-AB.jpg</t>
  </si>
  <si>
    <t>Brand: JMC
Model: S330
PartNo: FS1-12405-AB
Description: Spark Plug</t>
  </si>
  <si>
    <t xml:space="preserve">Spark Plug MN137919 for BRILLIANCE </t>
  </si>
  <si>
    <t>spark-plug-mn137919-for-brilliance-</t>
  </si>
  <si>
    <t>MN137919</t>
  </si>
  <si>
    <t>/importpicmanage/MN137919.jpg</t>
  </si>
  <si>
    <t>Brand: BRILLIANCE
Model: 
PartNo: MN137919
Description: Spark Plug</t>
  </si>
  <si>
    <t>Spark Plug E4G16-3707110 for CHERY Tiggo</t>
  </si>
  <si>
    <t>spark-plug-e4g16-3707110-for-chery-tiggo</t>
  </si>
  <si>
    <t>E4G16-3707110</t>
  </si>
  <si>
    <t>/importpicmanage/E4G16-3707110.jpg</t>
  </si>
  <si>
    <t>Brand: CHERY
Model: Tiggo
PartNo: E4G16-3707110
Description: Spark Plug</t>
  </si>
  <si>
    <t>Spark Plug T902F6RTC for DFSK K01</t>
  </si>
  <si>
    <t>spark-plug-t902f6rtc-for-dfsk-k01</t>
  </si>
  <si>
    <t>T902F6RTC</t>
  </si>
  <si>
    <t>/importpicmanage/T902F6RTC.jpg</t>
  </si>
  <si>
    <t>Brand: DFSK
Model: K01
PartNo: T902F6RTC
Description: Spark Plug</t>
  </si>
  <si>
    <t>Spark Plug 1026080GG010 for JAC S3</t>
  </si>
  <si>
    <t>spark-plug-1026080gg010-for-jac-s3</t>
  </si>
  <si>
    <t>1026080GG010</t>
  </si>
  <si>
    <t>/importpicmanage/1026080GG010.jpg</t>
  </si>
  <si>
    <t>Brand: JAC
Model: S3
PartNo: 1026080GG010
Description: Spark Plug</t>
  </si>
  <si>
    <t>Spark Plug 1000928-D00-00 for DFSK C37</t>
  </si>
  <si>
    <t>spark-plug-1000928-d00-00-for-dfsk-c37</t>
  </si>
  <si>
    <t>1000928-D00-00</t>
  </si>
  <si>
    <t>/importpicmanage/1000928-D00-00.jpg</t>
  </si>
  <si>
    <t>Brand: DFSK
Model: C37
PartNo: 1000928-D00-00
Description: Spark Plug</t>
  </si>
  <si>
    <t>Spark Plug 3707010-E01 for GREAT WALL WINGLE 5</t>
  </si>
  <si>
    <t>spark-plug-3707010-e01-for-great-wall-wingle-5</t>
  </si>
  <si>
    <t>3707010-E01</t>
  </si>
  <si>
    <t>/importpicmanage/3707010-E01.jpg</t>
  </si>
  <si>
    <t>Brand: GREAT WALL
Model: WINGLE 5
PartNo: 3707010-E01
Description: Spark Plug</t>
  </si>
  <si>
    <t>Spark Plug NLP000130 for MG MGSP</t>
  </si>
  <si>
    <t>spark-plug-nlp000130-for-mg-mgsp</t>
  </si>
  <si>
    <t>NLP000130</t>
  </si>
  <si>
    <t>/importpicmanage/NLP000130.jpg</t>
  </si>
  <si>
    <t>Brand: MG
Model: MGSP
PartNo: NLP000130
Description: Spark Plug</t>
  </si>
  <si>
    <t xml:space="preserve">Spark Plug LFB479Q-3707800A for LIFAN </t>
  </si>
  <si>
    <t>spark-plug-lfb479q-3707800a-for-lifan-</t>
  </si>
  <si>
    <t>LFB479Q-3707800A</t>
  </si>
  <si>
    <t>/importpicmanage/LFB479Q-3707800A.jpg</t>
  </si>
  <si>
    <t>Brand: LIFAN
Model: 
PartNo: LFB479Q-3707800A
Description: Spark Plug</t>
  </si>
  <si>
    <t xml:space="preserve">Spark Plug 3705020-05 for ZOTYE </t>
  </si>
  <si>
    <t>spark-plug-3705020-05-for-zotye-</t>
  </si>
  <si>
    <t>3705020-05</t>
  </si>
  <si>
    <t>/importpicmanage/3705020-05.jpg</t>
  </si>
  <si>
    <t>Brand: ZOTYE
Model: 
PartNo: 3705020-05
Description: Spark Plug</t>
  </si>
  <si>
    <t xml:space="preserve">Spark Plug A3707100D for FAW </t>
  </si>
  <si>
    <t>spark-plug-a3707100d-for-faw-</t>
  </si>
  <si>
    <t>A3707100D</t>
  </si>
  <si>
    <t>/importpicmanage/A3707100D.jpg</t>
  </si>
  <si>
    <t>Brand: FAW
Model: 
PartNo: A3707100D
Description: Spark Plug</t>
  </si>
  <si>
    <t xml:space="preserve">Spark Plug LFB479Q3707800A for LIFAN </t>
  </si>
  <si>
    <t>spark-plug-lfb479q3707800a-for-lifan-</t>
  </si>
  <si>
    <t>LFB479Q3707800A</t>
  </si>
  <si>
    <t>/importpicmanage/LFB479Q3707800A.jpg</t>
  </si>
  <si>
    <t>Brand: LIFAN
Model: 
PartNo: LFB479Q3707800A
Description: Spark Plug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</si>
</sst>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12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E5" sqref="E5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54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54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54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54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54" spans="1:15">
      <c r="A6" s="5" t="s">
        <v>35</v>
      </c>
      <c r="B6" s="5" t="s">
        <v>36</v>
      </c>
      <c r="C6" s="6" t="s">
        <v>37</v>
      </c>
      <c r="F6" s="2" t="s">
        <v>38</v>
      </c>
      <c r="G6" s="7" t="s">
        <v>39</v>
      </c>
      <c r="H6" s="9"/>
      <c r="K6" s="5" t="s">
        <v>35</v>
      </c>
      <c r="L6" s="5" t="s">
        <v>35</v>
      </c>
      <c r="M6" s="5" t="s">
        <v>35</v>
      </c>
      <c r="O6" s="2" t="s">
        <v>38</v>
      </c>
    </row>
    <row r="7" ht="54" spans="1:15">
      <c r="A7" s="5" t="s">
        <v>40</v>
      </c>
      <c r="B7" s="5" t="s">
        <v>41</v>
      </c>
      <c r="C7" s="6" t="s">
        <v>42</v>
      </c>
      <c r="F7" s="2" t="s">
        <v>43</v>
      </c>
      <c r="G7" s="7" t="s">
        <v>44</v>
      </c>
      <c r="H7" s="9"/>
      <c r="K7" s="5" t="s">
        <v>40</v>
      </c>
      <c r="L7" s="5" t="s">
        <v>40</v>
      </c>
      <c r="M7" s="5" t="s">
        <v>40</v>
      </c>
      <c r="O7" s="2" t="s">
        <v>43</v>
      </c>
    </row>
    <row r="8" ht="54" spans="1:15">
      <c r="A8" s="5" t="s">
        <v>45</v>
      </c>
      <c r="B8" s="5" t="s">
        <v>46</v>
      </c>
      <c r="C8" s="6" t="s">
        <v>47</v>
      </c>
      <c r="F8" s="2" t="s">
        <v>48</v>
      </c>
      <c r="G8" s="7" t="s">
        <v>49</v>
      </c>
      <c r="H8" s="9"/>
      <c r="K8" s="5" t="s">
        <v>45</v>
      </c>
      <c r="L8" s="5" t="s">
        <v>45</v>
      </c>
      <c r="M8" s="5" t="s">
        <v>45</v>
      </c>
      <c r="O8" s="2" t="s">
        <v>48</v>
      </c>
    </row>
    <row r="9" ht="54" spans="1:15">
      <c r="A9" s="5" t="s">
        <v>50</v>
      </c>
      <c r="B9" s="5" t="s">
        <v>51</v>
      </c>
      <c r="C9" s="6" t="s">
        <v>52</v>
      </c>
      <c r="F9" s="2" t="s">
        <v>53</v>
      </c>
      <c r="G9" s="7" t="s">
        <v>54</v>
      </c>
      <c r="H9" s="9"/>
      <c r="K9" s="5" t="s">
        <v>50</v>
      </c>
      <c r="L9" s="5" t="s">
        <v>50</v>
      </c>
      <c r="M9" s="5" t="s">
        <v>50</v>
      </c>
      <c r="O9" s="2" t="s">
        <v>53</v>
      </c>
    </row>
    <row r="10" ht="54" spans="1:15">
      <c r="A10" s="5" t="s">
        <v>55</v>
      </c>
      <c r="B10" s="5" t="s">
        <v>56</v>
      </c>
      <c r="C10" s="6" t="s">
        <v>57</v>
      </c>
      <c r="F10" s="2" t="s">
        <v>58</v>
      </c>
      <c r="G10" s="7" t="s">
        <v>59</v>
      </c>
      <c r="H10" s="9"/>
      <c r="K10" s="5" t="s">
        <v>55</v>
      </c>
      <c r="L10" s="5" t="s">
        <v>55</v>
      </c>
      <c r="M10" s="5" t="s">
        <v>55</v>
      </c>
      <c r="O10" s="2" t="s">
        <v>58</v>
      </c>
    </row>
    <row r="11" ht="54" spans="1:15">
      <c r="A11" s="5" t="s">
        <v>60</v>
      </c>
      <c r="B11" s="5" t="s">
        <v>61</v>
      </c>
      <c r="C11" s="6" t="s">
        <v>62</v>
      </c>
      <c r="F11" s="2" t="s">
        <v>63</v>
      </c>
      <c r="G11" s="7" t="s">
        <v>64</v>
      </c>
      <c r="H11" s="9"/>
      <c r="K11" s="5" t="s">
        <v>60</v>
      </c>
      <c r="L11" s="5" t="s">
        <v>60</v>
      </c>
      <c r="M11" s="5" t="s">
        <v>60</v>
      </c>
      <c r="O11" s="2" t="s">
        <v>63</v>
      </c>
    </row>
    <row r="12" ht="54" spans="1:15">
      <c r="A12" s="5" t="s">
        <v>65</v>
      </c>
      <c r="B12" s="5" t="s">
        <v>66</v>
      </c>
      <c r="C12" s="6" t="s">
        <v>67</v>
      </c>
      <c r="F12" s="2" t="s">
        <v>68</v>
      </c>
      <c r="G12" s="7" t="s">
        <v>69</v>
      </c>
      <c r="H12" s="9"/>
      <c r="K12" s="5" t="s">
        <v>65</v>
      </c>
      <c r="L12" s="5" t="s">
        <v>65</v>
      </c>
      <c r="M12" s="5" t="s">
        <v>65</v>
      </c>
      <c r="O12" s="2" t="s">
        <v>68</v>
      </c>
    </row>
    <row r="13" ht="54" spans="1:15">
      <c r="A13" s="5" t="s">
        <v>70</v>
      </c>
      <c r="B13" s="5" t="s">
        <v>71</v>
      </c>
      <c r="C13" s="6" t="s">
        <v>72</v>
      </c>
      <c r="F13" s="2" t="s">
        <v>73</v>
      </c>
      <c r="G13" s="7" t="s">
        <v>74</v>
      </c>
      <c r="H13" s="9"/>
      <c r="K13" s="5" t="s">
        <v>70</v>
      </c>
      <c r="L13" s="5" t="s">
        <v>70</v>
      </c>
      <c r="M13" s="5" t="s">
        <v>70</v>
      </c>
      <c r="O13" s="2" t="s">
        <v>73</v>
      </c>
    </row>
    <row r="14" ht="54" spans="1:15">
      <c r="A14" s="5" t="s">
        <v>75</v>
      </c>
      <c r="B14" s="5" t="s">
        <v>76</v>
      </c>
      <c r="C14" s="6" t="s">
        <v>77</v>
      </c>
      <c r="F14" s="2" t="s">
        <v>78</v>
      </c>
      <c r="G14" s="7" t="s">
        <v>79</v>
      </c>
      <c r="H14" s="9"/>
      <c r="K14" s="5" t="s">
        <v>75</v>
      </c>
      <c r="L14" s="5" t="s">
        <v>75</v>
      </c>
      <c r="M14" s="5" t="s">
        <v>75</v>
      </c>
      <c r="O14" s="2" t="s">
        <v>78</v>
      </c>
    </row>
    <row r="15" ht="54" spans="1:15">
      <c r="A15" s="5" t="s">
        <v>80</v>
      </c>
      <c r="B15" s="5" t="s">
        <v>81</v>
      </c>
      <c r="C15" s="6" t="s">
        <v>82</v>
      </c>
      <c r="F15" s="2" t="s">
        <v>83</v>
      </c>
      <c r="G15" s="7" t="s">
        <v>84</v>
      </c>
      <c r="H15" s="9"/>
      <c r="K15" s="5" t="s">
        <v>80</v>
      </c>
      <c r="L15" s="5" t="s">
        <v>80</v>
      </c>
      <c r="M15" s="5" t="s">
        <v>80</v>
      </c>
      <c r="O15" s="2" t="s">
        <v>83</v>
      </c>
    </row>
    <row r="16" ht="54" spans="1:15">
      <c r="A16" s="5" t="s">
        <v>85</v>
      </c>
      <c r="B16" s="5" t="s">
        <v>86</v>
      </c>
      <c r="C16" s="6" t="s">
        <v>87</v>
      </c>
      <c r="F16" s="2" t="s">
        <v>88</v>
      </c>
      <c r="G16" s="7" t="s">
        <v>89</v>
      </c>
      <c r="H16" s="9"/>
      <c r="K16" s="5" t="s">
        <v>85</v>
      </c>
      <c r="L16" s="5" t="s">
        <v>85</v>
      </c>
      <c r="M16" s="5" t="s">
        <v>85</v>
      </c>
      <c r="O16" s="2" t="s">
        <v>88</v>
      </c>
    </row>
    <row r="17" ht="54" spans="1:15">
      <c r="A17" s="5" t="s">
        <v>90</v>
      </c>
      <c r="B17" s="5" t="s">
        <v>91</v>
      </c>
      <c r="C17" s="6" t="s">
        <v>92</v>
      </c>
      <c r="F17" s="2" t="s">
        <v>93</v>
      </c>
      <c r="G17" s="7" t="s">
        <v>94</v>
      </c>
      <c r="H17" s="9"/>
      <c r="K17" s="5" t="s">
        <v>90</v>
      </c>
      <c r="L17" s="5" t="s">
        <v>90</v>
      </c>
      <c r="M17" s="5" t="s">
        <v>90</v>
      </c>
      <c r="O17" s="2" t="s">
        <v>93</v>
      </c>
    </row>
    <row r="18" ht="54" spans="1:15">
      <c r="A18" s="5" t="s">
        <v>95</v>
      </c>
      <c r="B18" s="5" t="s">
        <v>96</v>
      </c>
      <c r="C18" s="6" t="s">
        <v>97</v>
      </c>
      <c r="F18" s="2" t="s">
        <v>98</v>
      </c>
      <c r="G18" s="7" t="s">
        <v>99</v>
      </c>
      <c r="H18" s="9"/>
      <c r="K18" s="5" t="s">
        <v>95</v>
      </c>
      <c r="L18" s="5" t="s">
        <v>95</v>
      </c>
      <c r="M18" s="5" t="s">
        <v>95</v>
      </c>
      <c r="O18" s="2" t="s">
        <v>98</v>
      </c>
    </row>
    <row r="19" ht="54" spans="1:15">
      <c r="A19" s="5" t="s">
        <v>100</v>
      </c>
      <c r="B19" s="5" t="s">
        <v>101</v>
      </c>
      <c r="C19" s="6" t="s">
        <v>102</v>
      </c>
      <c r="F19" s="2" t="s">
        <v>103</v>
      </c>
      <c r="G19" s="7" t="s">
        <v>104</v>
      </c>
      <c r="H19" s="8"/>
      <c r="K19" s="5" t="s">
        <v>100</v>
      </c>
      <c r="L19" s="5" t="s">
        <v>100</v>
      </c>
      <c r="M19" s="5" t="s">
        <v>100</v>
      </c>
      <c r="O19" s="2" t="s">
        <v>103</v>
      </c>
    </row>
    <row r="20" ht="54" spans="1:15">
      <c r="A20" s="5" t="s">
        <v>105</v>
      </c>
      <c r="B20" s="5" t="s">
        <v>106</v>
      </c>
      <c r="C20" s="6" t="s">
        <v>107</v>
      </c>
      <c r="F20" s="2" t="s">
        <v>108</v>
      </c>
      <c r="G20" s="7" t="s">
        <v>109</v>
      </c>
      <c r="H20" s="9"/>
      <c r="K20" s="5" t="s">
        <v>105</v>
      </c>
      <c r="L20" s="5" t="s">
        <v>105</v>
      </c>
      <c r="M20" s="5" t="s">
        <v>105</v>
      </c>
      <c r="O20" s="2" t="s">
        <v>108</v>
      </c>
    </row>
    <row r="21" ht="54" spans="1:15">
      <c r="A21" s="5" t="s">
        <v>110</v>
      </c>
      <c r="B21" s="5" t="s">
        <v>111</v>
      </c>
      <c r="C21" s="6" t="s">
        <v>112</v>
      </c>
      <c r="F21" s="2" t="s">
        <v>113</v>
      </c>
      <c r="G21" s="7" t="s">
        <v>114</v>
      </c>
      <c r="H21" s="9"/>
      <c r="K21" s="5" t="s">
        <v>110</v>
      </c>
      <c r="L21" s="5" t="s">
        <v>110</v>
      </c>
      <c r="M21" s="5" t="s">
        <v>110</v>
      </c>
      <c r="O21" s="2" t="s">
        <v>113</v>
      </c>
    </row>
    <row r="22" ht="54" spans="1:15">
      <c r="A22" s="5" t="s">
        <v>115</v>
      </c>
      <c r="B22" s="5" t="s">
        <v>116</v>
      </c>
      <c r="C22" s="6" t="s">
        <v>117</v>
      </c>
      <c r="F22" s="2" t="s">
        <v>118</v>
      </c>
      <c r="G22" s="7" t="s">
        <v>119</v>
      </c>
      <c r="H22" s="8"/>
      <c r="K22" s="5" t="s">
        <v>115</v>
      </c>
      <c r="L22" s="5" t="s">
        <v>115</v>
      </c>
      <c r="M22" s="5" t="s">
        <v>115</v>
      </c>
      <c r="O22" s="2" t="s">
        <v>118</v>
      </c>
    </row>
    <row r="23" ht="54" spans="1:15">
      <c r="A23" s="5" t="s">
        <v>120</v>
      </c>
      <c r="B23" s="5" t="s">
        <v>121</v>
      </c>
      <c r="C23" s="6" t="s">
        <v>122</v>
      </c>
      <c r="F23" s="2" t="s">
        <v>123</v>
      </c>
      <c r="G23" s="7" t="s">
        <v>124</v>
      </c>
      <c r="H23" s="8"/>
      <c r="K23" s="5" t="s">
        <v>120</v>
      </c>
      <c r="L23" s="5" t="s">
        <v>120</v>
      </c>
      <c r="M23" s="5" t="s">
        <v>120</v>
      </c>
      <c r="O23" s="2" t="s">
        <v>123</v>
      </c>
    </row>
    <row r="24" ht="54" spans="1:15">
      <c r="A24" s="5" t="s">
        <v>125</v>
      </c>
      <c r="B24" s="5" t="s">
        <v>126</v>
      </c>
      <c r="C24" s="6" t="s">
        <v>127</v>
      </c>
      <c r="F24" s="2" t="s">
        <v>128</v>
      </c>
      <c r="G24" s="7" t="s">
        <v>129</v>
      </c>
      <c r="H24" s="8"/>
      <c r="K24" s="5" t="s">
        <v>125</v>
      </c>
      <c r="L24" s="5" t="s">
        <v>125</v>
      </c>
      <c r="M24" s="5" t="s">
        <v>125</v>
      </c>
      <c r="O24" s="2" t="s">
        <v>128</v>
      </c>
    </row>
    <row r="25" ht="54" spans="1:15">
      <c r="A25" s="5" t="s">
        <v>130</v>
      </c>
      <c r="B25" s="5" t="s">
        <v>131</v>
      </c>
      <c r="C25" s="6" t="s">
        <v>132</v>
      </c>
      <c r="F25" s="2" t="s">
        <v>133</v>
      </c>
      <c r="G25" s="7" t="s">
        <v>134</v>
      </c>
      <c r="H25" s="8"/>
      <c r="K25" s="5" t="s">
        <v>130</v>
      </c>
      <c r="L25" s="5" t="s">
        <v>130</v>
      </c>
      <c r="M25" s="5" t="s">
        <v>130</v>
      </c>
      <c r="O25" s="2" t="s">
        <v>133</v>
      </c>
    </row>
    <row r="26" ht="54" spans="1:15">
      <c r="A26" s="5" t="s">
        <v>135</v>
      </c>
      <c r="B26" s="5" t="s">
        <v>136</v>
      </c>
      <c r="C26" s="6" t="s">
        <v>137</v>
      </c>
      <c r="F26" s="2" t="s">
        <v>138</v>
      </c>
      <c r="G26" s="7" t="s">
        <v>139</v>
      </c>
      <c r="H26" s="8"/>
      <c r="K26" s="5" t="s">
        <v>135</v>
      </c>
      <c r="L26" s="5" t="s">
        <v>135</v>
      </c>
      <c r="M26" s="5" t="s">
        <v>135</v>
      </c>
      <c r="O26" s="2" t="s">
        <v>138</v>
      </c>
    </row>
    <row r="27" ht="54" spans="1:15">
      <c r="A27" s="5" t="s">
        <v>140</v>
      </c>
      <c r="B27" s="5" t="s">
        <v>141</v>
      </c>
      <c r="C27" s="6" t="s">
        <v>142</v>
      </c>
      <c r="F27" s="2" t="s">
        <v>143</v>
      </c>
      <c r="G27" s="7" t="s">
        <v>144</v>
      </c>
      <c r="H27" s="8"/>
      <c r="K27" s="5" t="s">
        <v>140</v>
      </c>
      <c r="L27" s="5" t="s">
        <v>140</v>
      </c>
      <c r="M27" s="5" t="s">
        <v>140</v>
      </c>
      <c r="O27" s="2" t="s">
        <v>143</v>
      </c>
    </row>
    <row r="28" ht="54" spans="1:15">
      <c r="A28" s="5" t="s">
        <v>145</v>
      </c>
      <c r="B28" s="5" t="s">
        <v>146</v>
      </c>
      <c r="C28" s="6" t="s">
        <v>147</v>
      </c>
      <c r="F28" s="2" t="s">
        <v>148</v>
      </c>
      <c r="G28" s="7" t="s">
        <v>149</v>
      </c>
      <c r="H28" s="8"/>
      <c r="K28" s="5" t="s">
        <v>145</v>
      </c>
      <c r="L28" s="5" t="s">
        <v>145</v>
      </c>
      <c r="M28" s="5" t="s">
        <v>145</v>
      </c>
      <c r="O28" s="2" t="s">
        <v>148</v>
      </c>
    </row>
    <row r="29" ht="54" spans="1:15">
      <c r="A29" s="5" t="s">
        <v>150</v>
      </c>
      <c r="B29" s="5" t="s">
        <v>151</v>
      </c>
      <c r="C29" s="6" t="s">
        <v>152</v>
      </c>
      <c r="F29" s="2" t="s">
        <v>153</v>
      </c>
      <c r="G29" s="7" t="s">
        <v>154</v>
      </c>
      <c r="H29" s="8"/>
      <c r="K29" s="5" t="s">
        <v>150</v>
      </c>
      <c r="L29" s="5" t="s">
        <v>150</v>
      </c>
      <c r="M29" s="5" t="s">
        <v>150</v>
      </c>
      <c r="O29" s="2" t="s">
        <v>153</v>
      </c>
    </row>
    <row r="30" ht="54" spans="1:15">
      <c r="A30" s="5" t="s">
        <v>155</v>
      </c>
      <c r="B30" s="5" t="s">
        <v>156</v>
      </c>
      <c r="C30" s="6" t="s">
        <v>157</v>
      </c>
      <c r="F30" s="2" t="s">
        <v>158</v>
      </c>
      <c r="G30" s="7" t="s">
        <v>159</v>
      </c>
      <c r="H30" s="8"/>
      <c r="K30" s="5" t="s">
        <v>155</v>
      </c>
      <c r="L30" s="5" t="s">
        <v>155</v>
      </c>
      <c r="M30" s="5" t="s">
        <v>155</v>
      </c>
      <c r="O30" s="2" t="s">
        <v>158</v>
      </c>
    </row>
    <row r="31" ht="54" spans="1:15">
      <c r="A31" s="5" t="s">
        <v>160</v>
      </c>
      <c r="B31" s="5" t="s">
        <v>161</v>
      </c>
      <c r="C31" s="6" t="s">
        <v>162</v>
      </c>
      <c r="F31" s="2" t="s">
        <v>163</v>
      </c>
      <c r="G31" s="7" t="s">
        <v>164</v>
      </c>
      <c r="H31" s="8"/>
      <c r="K31" s="5" t="s">
        <v>160</v>
      </c>
      <c r="L31" s="5" t="s">
        <v>160</v>
      </c>
      <c r="M31" s="5" t="s">
        <v>160</v>
      </c>
      <c r="O31" s="2" t="s">
        <v>163</v>
      </c>
    </row>
    <row r="32" ht="54" spans="1:15">
      <c r="A32" s="5" t="s">
        <v>165</v>
      </c>
      <c r="B32" s="5" t="s">
        <v>166</v>
      </c>
      <c r="C32" s="6" t="s">
        <v>167</v>
      </c>
      <c r="F32" s="2" t="s">
        <v>168</v>
      </c>
      <c r="G32" s="7" t="s">
        <v>169</v>
      </c>
      <c r="H32" s="8"/>
      <c r="K32" s="5" t="s">
        <v>165</v>
      </c>
      <c r="L32" s="5" t="s">
        <v>165</v>
      </c>
      <c r="M32" s="5" t="s">
        <v>165</v>
      </c>
      <c r="O32" s="2" t="s">
        <v>168</v>
      </c>
    </row>
    <row r="33" ht="54" spans="1:15">
      <c r="A33" s="5" t="s">
        <v>170</v>
      </c>
      <c r="B33" s="5" t="s">
        <v>171</v>
      </c>
      <c r="C33" s="6" t="s">
        <v>172</v>
      </c>
      <c r="F33" s="2" t="s">
        <v>173</v>
      </c>
      <c r="G33" s="7" t="s">
        <v>174</v>
      </c>
      <c r="H33" s="8"/>
      <c r="K33" s="5" t="s">
        <v>170</v>
      </c>
      <c r="L33" s="5" t="s">
        <v>170</v>
      </c>
      <c r="M33" s="5" t="s">
        <v>170</v>
      </c>
      <c r="O33" s="2" t="s">
        <v>173</v>
      </c>
    </row>
    <row r="34" ht="54" spans="1:15">
      <c r="A34" s="5" t="s">
        <v>175</v>
      </c>
      <c r="B34" s="5" t="s">
        <v>176</v>
      </c>
      <c r="C34" s="6" t="s">
        <v>177</v>
      </c>
      <c r="F34" s="2" t="s">
        <v>178</v>
      </c>
      <c r="G34" s="7" t="s">
        <v>179</v>
      </c>
      <c r="H34" s="8"/>
      <c r="K34" s="5" t="s">
        <v>175</v>
      </c>
      <c r="L34" s="5" t="s">
        <v>175</v>
      </c>
      <c r="M34" s="5" t="s">
        <v>175</v>
      </c>
      <c r="O34" s="2" t="s">
        <v>178</v>
      </c>
    </row>
    <row r="35" ht="54" spans="1:15">
      <c r="A35" s="5" t="s">
        <v>180</v>
      </c>
      <c r="B35" s="5" t="s">
        <v>181</v>
      </c>
      <c r="C35" s="6" t="s">
        <v>182</v>
      </c>
      <c r="F35" s="2" t="s">
        <v>183</v>
      </c>
      <c r="G35" s="7" t="s">
        <v>184</v>
      </c>
      <c r="H35" s="8"/>
      <c r="K35" s="5" t="s">
        <v>180</v>
      </c>
      <c r="L35" s="5" t="s">
        <v>180</v>
      </c>
      <c r="M35" s="5" t="s">
        <v>180</v>
      </c>
      <c r="O35" s="2" t="s">
        <v>183</v>
      </c>
    </row>
    <row r="36" ht="54" spans="1:15">
      <c r="A36" s="5" t="s">
        <v>185</v>
      </c>
      <c r="B36" s="5" t="s">
        <v>186</v>
      </c>
      <c r="C36" s="6" t="s">
        <v>187</v>
      </c>
      <c r="F36" s="2" t="s">
        <v>188</v>
      </c>
      <c r="G36" s="7" t="s">
        <v>189</v>
      </c>
      <c r="H36" s="8"/>
      <c r="K36" s="5" t="s">
        <v>185</v>
      </c>
      <c r="L36" s="5" t="s">
        <v>185</v>
      </c>
      <c r="M36" s="5" t="s">
        <v>185</v>
      </c>
      <c r="O36" s="2" t="s">
        <v>188</v>
      </c>
    </row>
    <row r="37" ht="54" spans="1:15">
      <c r="A37" s="5" t="s">
        <v>190</v>
      </c>
      <c r="B37" s="5" t="s">
        <v>191</v>
      </c>
      <c r="C37" s="6" t="s">
        <v>192</v>
      </c>
      <c r="F37" s="2" t="s">
        <v>193</v>
      </c>
      <c r="G37" s="7" t="s">
        <v>194</v>
      </c>
      <c r="H37" s="8"/>
      <c r="K37" s="5" t="s">
        <v>190</v>
      </c>
      <c r="L37" s="5" t="s">
        <v>190</v>
      </c>
      <c r="M37" s="5" t="s">
        <v>190</v>
      </c>
      <c r="O37" s="2" t="s">
        <v>193</v>
      </c>
    </row>
    <row r="38" ht="54" spans="1:15">
      <c r="A38" s="5" t="s">
        <v>195</v>
      </c>
      <c r="B38" s="5" t="s">
        <v>196</v>
      </c>
      <c r="C38" s="6" t="s">
        <v>197</v>
      </c>
      <c r="F38" s="2" t="s">
        <v>198</v>
      </c>
      <c r="G38" s="7" t="s">
        <v>199</v>
      </c>
      <c r="H38" s="8"/>
      <c r="K38" s="5" t="s">
        <v>195</v>
      </c>
      <c r="L38" s="5" t="s">
        <v>195</v>
      </c>
      <c r="M38" s="5" t="s">
        <v>195</v>
      </c>
      <c r="O38" s="2" t="s">
        <v>198</v>
      </c>
    </row>
  </sheetData>
  <conditionalFormatting sqref="C2:C38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2022-04-18T09:21:38Z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218CE89A9ACE491BBA4712E58A68743A</vt:lpwstr>
  </property>
  <property fmtid="{D5CDD505-2E9C-101B-9397-08002B2CF9AE}" pid="3" name="KSOProductBuildVer">
    <vt:lpwstr>2052-11.1.0.11365</vt:lpwstr>
  </property>
</Properties>
</file>