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<sst xmlns="http://schemas.openxmlformats.org/spreadsheetml/2006/main" count="384" uniqueCount="220">
  <si>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</si>
  <si>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</si>
  <si>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</si>
  <si>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</si>
  <si>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</si>
  <si>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</si>
  <si>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</si>
  <si>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</si>
  <si>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</si>
  <si>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</si>
  <si>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</si>
  <si>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</si>
  <si>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</si>
  <si>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</si>
  <si>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</si>
  <si>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Oil Pump Assy 55566793 for CHEVROLET </t>
  </si>
  <si>
    <t>oil-pump-assy-55566793-for-chevrolet</t>
  </si>
  <si>
    <t>55566793</t>
  </si>
  <si>
    <t>/importpicmanage/55566793.jpg</t>
  </si>
  <si>
    <t>Brand: CHEVROLET
Model: 
PartNo: 55566793
Description: Oil Pump Assy</t>
  </si>
  <si>
    <t>Oil Pump Assy 5475199 for FOTON TUNLAND 4X4 MT-2014</t>
  </si>
  <si>
    <t>oil-pump-assy-5475199-for-foton-tunland-4x4-mt-2014</t>
  </si>
  <si>
    <t>5475199</t>
  </si>
  <si>
    <t>/importpicmanage/5475199.jpg</t>
  </si>
  <si>
    <t>Brand: FOTON
Model: TUNLAND 4X4 MT-2014
PartNo: 5475199
Description: Oil Pump Assy</t>
  </si>
  <si>
    <t xml:space="preserve">Oil Pump Assy 9025210 for CHEVROLET </t>
  </si>
  <si>
    <t>oil-pump-assy-9025210-for-chevrolet</t>
  </si>
  <si>
    <t>9025210</t>
  </si>
  <si>
    <t>/importpicmanage/9025210.jpg</t>
  </si>
  <si>
    <t>Brand: CHEVROLET
Model: 
PartNo: 9025210
Description: Oil Pump Assy</t>
  </si>
  <si>
    <t xml:space="preserve">Oil Pump Assy ZJ01-14-100 for MAZDA </t>
  </si>
  <si>
    <t>oil-pump-assy-zj01-14-100-for-mazda</t>
  </si>
  <si>
    <t>ZJ01-14-100</t>
  </si>
  <si>
    <t>/importpicmanage/ZJ01-14-100.jpg</t>
  </si>
  <si>
    <t>Brand: MAZDA
Model: 
PartNo: ZJ01-14-100
Description: Oil Pump Assy</t>
  </si>
  <si>
    <t>Oil Pump Assy 1011000A0000 for DFSK K Series</t>
  </si>
  <si>
    <t>oil-pump-assy-1011000a0000-for-dfsk-k-series</t>
  </si>
  <si>
    <t>1011000A0000</t>
  </si>
  <si>
    <t>/importpicmanage/1011000A0000.jpg</t>
  </si>
  <si>
    <t>Brand: DFSK
Model: K Series
PartNo: 1011000A0000
Description: Oil Pump Assy</t>
  </si>
  <si>
    <t>Oil Pump Assy LFB479Q-1011100A for LIFAN 620</t>
  </si>
  <si>
    <t>oil-pump-assy-lfb479q-1011100a-for-lifan-620</t>
  </si>
  <si>
    <t>LFB479Q-1011100A</t>
  </si>
  <si>
    <t>/importpicmanage/LFB479Q-1011100A.jpg</t>
  </si>
  <si>
    <t>Brand: LIFAN
Model: 620
PartNo: LFB479Q-1011100A
Description: Oil Pump Assy</t>
  </si>
  <si>
    <t>Oil Pump Assy A3-481H1011030BA-A for CHERY A3</t>
  </si>
  <si>
    <t>oil-pump-assy-a3-481h1011030ba-a-for-chery-a3</t>
  </si>
  <si>
    <t>A3-481H1011030BA-A</t>
  </si>
  <si>
    <t>/importpicmanage/A3-481H1011030BA-A.jpg</t>
  </si>
  <si>
    <t>Brand: CHERY
Model: A3
PartNo: A3-481H1011030BA-A
Description: Oil Pump Assy</t>
  </si>
  <si>
    <t>Oil Pump Assy 04777836AB for LIFAN 620</t>
  </si>
  <si>
    <t>oil-pump-assy-04777836ab-for-lifan-620</t>
  </si>
  <si>
    <t>04777836AB</t>
  </si>
  <si>
    <t>/importpicmanage/04777836AB.jpg</t>
  </si>
  <si>
    <t>Brand: LIFAN
Model: 620
PartNo: 04777836AB
Description: Oil Pump Assy</t>
  </si>
  <si>
    <t>Oil Pump Assy 476Q-25-1011950-B for CHANGAN STAR 9</t>
  </si>
  <si>
    <t>oil-pump-assy-476q-25-1011950-b-for-changan-star-9</t>
  </si>
  <si>
    <t>476Q-25-1011950-B</t>
  </si>
  <si>
    <t>/importpicmanage/476Q-25-1011950-B.jpg</t>
  </si>
  <si>
    <t>Brand: CHANGAN
Model: STAR 9
PartNo: 476Q-25-1011950-B
Description: Oil Pump Assy</t>
  </si>
  <si>
    <t xml:space="preserve">Oil Pump Assy 150100565R for RENAULT </t>
  </si>
  <si>
    <t>oil-pump-assy-150100565r-for-renault</t>
  </si>
  <si>
    <t>150100565R</t>
  </si>
  <si>
    <t>/importpicmanage/150100565R.jpg</t>
  </si>
  <si>
    <t>Brand: RENAULT
Model: 
PartNo: 150100565R
Description: Oil Pump Assy</t>
  </si>
  <si>
    <t>Oil Pump Assy 10344849 for MG 6 - RX5</t>
  </si>
  <si>
    <t>oil-pump-assy-10344849-for-mg-6---rx5</t>
  </si>
  <si>
    <t>10344849</t>
  </si>
  <si>
    <t>/importpicmanage/10344849.jpg</t>
  </si>
  <si>
    <t>Brand: MG
Model: 6 - RX5
PartNo: 10344849
Description: Oil Pump Assy</t>
  </si>
  <si>
    <t>Oil Pump Assy G165 for CHANGAN S100/S200 CHANGAN</t>
  </si>
  <si>
    <t>oil-pump-assy-g165-for-changan-s100/s200-changan</t>
  </si>
  <si>
    <t>G165</t>
  </si>
  <si>
    <t>/importpicmanage/G165.jpg</t>
  </si>
  <si>
    <t>Brand: CHANGAN
Model: S100/S200 CHANGAN
PartNo: G165
Description: Oil Pump Assy</t>
  </si>
  <si>
    <t>Oil Pump Assy 1010200GG010 for JAC S3</t>
  </si>
  <si>
    <t>oil-pump-assy-1010200gg010-for-jac-s3</t>
  </si>
  <si>
    <t>1010200GG010</t>
  </si>
  <si>
    <t>/importpicmanage/1010200GG010.jpg</t>
  </si>
  <si>
    <t>Brand: JAC
Model: S3
PartNo: 1010200GG010
Description: Oil Pump Assy</t>
  </si>
  <si>
    <t>Oil Pump Assy 1011010-H01 for CHANGAN MD201 CHANGAN 1.2VVT</t>
  </si>
  <si>
    <t>oil-pump-assy-1011010-h01-for-changan-md201-changan-1.2vvt</t>
  </si>
  <si>
    <t>1011010-H01</t>
  </si>
  <si>
    <t>/importpicmanage/1011010-H01.jpg</t>
  </si>
  <si>
    <t>Brand: CHANGAN
Model: MD201 CHANGAN 1.2VVT
PartNo: 1011010-H01
Description: Oil Pump Assy</t>
  </si>
  <si>
    <t xml:space="preserve">Oil Pump Assy H150110600 for CHANGAN </t>
  </si>
  <si>
    <t>oil-pump-assy-h150110600-for-changan</t>
  </si>
  <si>
    <t>H150110600</t>
  </si>
  <si>
    <t>/importpicmanage/H150110600.jpg</t>
  </si>
  <si>
    <t>Brand: CHANGAN
Model: 
PartNo: H150110600
Description: Oil Pump Assy</t>
  </si>
  <si>
    <t xml:space="preserve">Oil Pump Assy 1010200FB for JAC </t>
  </si>
  <si>
    <t>oil-pump-assy-1010200fb-for-jac</t>
  </si>
  <si>
    <t>1010200FB</t>
  </si>
  <si>
    <t>/importpicmanage/1010200FB.jpg</t>
  </si>
  <si>
    <t>Brand: JAC
Model: 
PartNo: 1010200FB
Description: Oil Pump Assy</t>
  </si>
  <si>
    <t>Oil Pump Assy 16100D51K00 for CHANGHE SPLASH</t>
  </si>
  <si>
    <t>oil-pump-assy-16100d51k00-for-changhe-splash</t>
  </si>
  <si>
    <t>16100D51K00</t>
  </si>
  <si>
    <t>/importpicmanage/16100D51K00.jpg</t>
  </si>
  <si>
    <t>Brand: CHANGHE
Model: SPLASH
PartNo: 16100D51K00
Description: Oil Pump Assy</t>
  </si>
  <si>
    <t>Oil Pump Assy 1011010-B04 -AA for CHANGAN CS35</t>
  </si>
  <si>
    <t>oil-pump-assy-1011010-b04--aa-for-changan-cs35</t>
  </si>
  <si>
    <t>1011010-B04 -AA</t>
  </si>
  <si>
    <t>/importpicmanage/1011010-B04 -AA.jpg</t>
  </si>
  <si>
    <t>Brand: CHANGAN
Model: CS35
PartNo: 1011010-B04 -AA
Description: Oil Pump Assy</t>
  </si>
  <si>
    <t>Oil Pump Assy 10225442 for MG ZS - 5</t>
  </si>
  <si>
    <t>oil-pump-assy-10225442-for-mg-zs---5</t>
  </si>
  <si>
    <t>10225442</t>
  </si>
  <si>
    <t>/importpicmanage/10225442.jpg</t>
  </si>
  <si>
    <t>Brand: MG
Model: ZS - 5
PartNo: 10225442
Description: Oil Pump Assy</t>
  </si>
  <si>
    <t>Oil Pump Assy 1011010-H02 for CHANGAN CS15</t>
  </si>
  <si>
    <t>oil-pump-assy-1011010-h02-for-changan-cs15</t>
  </si>
  <si>
    <t>1011010-H02</t>
  </si>
  <si>
    <t>/importpicmanage/1011010-H02.jpg</t>
  </si>
  <si>
    <t>Brand: CHANGAN
Model: CS15
PartNo: 1011010-H02
Description: Oil Pump Assy</t>
  </si>
  <si>
    <t>Oil Pump Assy H160080900 for CHANGAN euro?v</t>
  </si>
  <si>
    <t>oil-pump-assy-h160080900-for-changan-euro?v</t>
  </si>
  <si>
    <t>H160080900</t>
  </si>
  <si>
    <t>/importpicmanage/H160080900.jpg</t>
  </si>
  <si>
    <t>Brand: CHANGAN
Model: euro?v
PartNo: H160080900
Description: Oil Pump Assy</t>
  </si>
  <si>
    <t xml:space="preserve">Oil Pump Assy EQ474i.1011010 for DFSK </t>
  </si>
  <si>
    <t>oil-pump-assy-eq474i.1011010-for-dfsk</t>
  </si>
  <si>
    <t>EQ474i.1011010</t>
  </si>
  <si>
    <t>/importpicmanage/EQ474i.1011010.jpg</t>
  </si>
  <si>
    <t>Brand: DFSK
Model: 
PartNo: EQ474i.1011010
Description: Oil Pump Assy</t>
  </si>
  <si>
    <t xml:space="preserve">Oil Pump Assy C00014631 for MAXUS </t>
  </si>
  <si>
    <t>oil-pump-assy-c00014631-for-maxus</t>
  </si>
  <si>
    <t>C00014631</t>
  </si>
  <si>
    <t>/importpicmanage/C00014631.jpg</t>
  </si>
  <si>
    <t>Brand: MAXUS
Model: 
PartNo: C00014631
Description: Oil Pump Assy</t>
  </si>
  <si>
    <t xml:space="preserve">Oil Pump Assy 1010100FA01 for JAC </t>
  </si>
  <si>
    <t>oil-pump-assy-1010100fa01-for-jac</t>
  </si>
  <si>
    <t>1010100FA01</t>
  </si>
  <si>
    <t>/importpicmanage/1010100FA01.jpg</t>
  </si>
  <si>
    <t>Brand: JAC
Model: 
PartNo: 1010100FA01
Description: Oil Pump Assy</t>
  </si>
  <si>
    <t>Oil Pump Assy 472WF-1011030 for CHERY Q22L</t>
  </si>
  <si>
    <t>oil-pump-assy-472wf-1011030-for-chery-q22l</t>
  </si>
  <si>
    <t>472WF-1011030</t>
  </si>
  <si>
    <t>/importpicmanage/472WF-1011030.jpg</t>
  </si>
  <si>
    <t>Brand: CHERY
Model: Q22L
PartNo: 472WF-1011030
Description: Oil Pump Assy</t>
  </si>
  <si>
    <t>Oil Pump Assy 1010100FA01-YC for JAC SUNRAY</t>
  </si>
  <si>
    <t>oil-pump-assy-1010100fa01-yc-for-jac-sunray</t>
  </si>
  <si>
    <t>1010100FA01-YC</t>
  </si>
  <si>
    <t>/importpicmanage/1010100FA01-YC.jpg</t>
  </si>
  <si>
    <t>Brand: JAC
Model: SUNRAY
PartNo: 1010100FA01-YC
Description: Oil Pump Assy</t>
  </si>
  <si>
    <t>Oil Pump Assy 24558579 for CHEVROLET N300 MAX CHEVROLET 1.2 (2011-2013)</t>
  </si>
  <si>
    <t>oil-pump-assy-24558579-for-chevrolet-n300-max-chevrolet-1.2-(2011-2013)</t>
  </si>
  <si>
    <t>24558579</t>
  </si>
  <si>
    <t>/importpicmanage/24558579.jpg</t>
  </si>
  <si>
    <t>Brand: CHEVROLET
Model: N300 MAX CHEVROLET 1.2 (2011-2013)
PartNo: 24558579
Description: Oil Pump Assy</t>
  </si>
  <si>
    <t xml:space="preserve">Oil Pump Assy LJ479QE21011100 for KYC </t>
  </si>
  <si>
    <t>oil-pump-assy-lj479qe21011100-for-kyc</t>
  </si>
  <si>
    <t>LJ479QE21011100</t>
  </si>
  <si>
    <t>/importpicmanage/LJ479QE21011100.jpg</t>
  </si>
  <si>
    <t>Brand: KYC
Model: 
PartNo: LJ479QE21011100
Description: Oil Pump Assy</t>
  </si>
  <si>
    <t>Oil Pump Assy 15100-C14-A000-00 for SHINERAY X30L</t>
  </si>
  <si>
    <t>oil-pump-assy-15100-c14-a000-00-for-shineray-x30l</t>
  </si>
  <si>
    <t>15100-C14-A000-00</t>
  </si>
  <si>
    <t>/importpicmanage/15100-C14-A000-00.jpg</t>
  </si>
  <si>
    <t>Brand: SHINERAY
Model: X30L
PartNo: 15100-C14-A000-00
Description: Oil Pump Assy</t>
  </si>
  <si>
    <t>Oil Pump Assy 477F-1011030 for CHERY S22L</t>
  </si>
  <si>
    <t>oil-pump-assy-477f-1011030-for-chery-s22l</t>
  </si>
  <si>
    <t>477F-1011030</t>
  </si>
  <si>
    <t>/importpicmanage/477F-1011030.jpg</t>
  </si>
  <si>
    <t>Brand: CHERY
Model: S22L
PartNo: 477F-1011030
Description: Oil Pump Assy</t>
  </si>
  <si>
    <t xml:space="preserve">Oil Pump Assy DA180030900 for CHANGAN </t>
  </si>
  <si>
    <t>oil-pump-assy-da180030900-for-changan</t>
  </si>
  <si>
    <t>DA180030900</t>
  </si>
  <si>
    <t>/importpicmanage/DA180030900.jpg</t>
  </si>
  <si>
    <t>Brand: CHANGAN
Model: 
PartNo: DA180030900
Description: Oil Pump Assy</t>
  </si>
  <si>
    <t>Oil Pump Assy SMW251215 for GREAT WALL H5</t>
  </si>
  <si>
    <t>oil-pump-assy-smw251215-for-great-wall-h5</t>
  </si>
  <si>
    <t>SMW251215</t>
  </si>
  <si>
    <t>/importpicmanage/SMW251215.jpg</t>
  </si>
  <si>
    <t>Brand: GREAT WALL
Model: H5
PartNo: SMW251215
Description: Oil Pump Assy</t>
  </si>
  <si>
    <t>Oil Pump Assy 4A15-1011020 for FAW V80</t>
  </si>
  <si>
    <t>oil-pump-assy-4a15-1011020-for-faw-v80</t>
  </si>
  <si>
    <t>4A15-1011020</t>
  </si>
  <si>
    <t>/importpicmanage/4A15-1011020.jpg</t>
  </si>
  <si>
    <t>Brand: FAW
Model: V80
PartNo: 4A15-1011020
Description: Oil Pump Assy</t>
  </si>
  <si>
    <t>Oil Pump Assy 1011100-EG01 for GREAT WALL 4G15</t>
  </si>
  <si>
    <t>oil-pump-assy-1011100-eg01-for-great-wall-4g15</t>
  </si>
  <si>
    <t>1011100-EG01</t>
  </si>
  <si>
    <t>/importpicmanage/1011100-EG01.jpg</t>
  </si>
  <si>
    <t>Brand: GREAT WALL
Model: 4G15
PartNo: 1011100-EG01
Description: Oil Pump Assy</t>
  </si>
  <si>
    <t>Oil Pump Assy 1011100D0300 for DONGFENG DK13-06</t>
  </si>
  <si>
    <t>oil-pump-assy-1011100d0300-for-dongfeng-dk13-06</t>
  </si>
  <si>
    <t>1011100D0300</t>
  </si>
  <si>
    <t>/importpicmanage/1011100D0300.jpg</t>
  </si>
  <si>
    <t>Brand: DONGFENG
Model: DK13-06
PartNo: 1011100D0300
Description: Oil Pump Assy</t>
  </si>
  <si>
    <t>Oil Pump Assy 1011100-F00-00 for DFSK GLORY 580</t>
  </si>
  <si>
    <t>oil-pump-assy-1011100-f00-00-for-dfsk-glory-580</t>
  </si>
  <si>
    <t>1011100-F00-00</t>
  </si>
  <si>
    <t>/importpicmanage/1011100-F00-00.jpg</t>
  </si>
  <si>
    <t>Brand: DFSK
Model: GLORY 580
PartNo: 1011100-F00-00
Description: Oil Pump Assy</t>
  </si>
  <si>
    <t>Oil Pump Assy 1011010D for CHANGAN CV1 CHANGAN 1.0</t>
  </si>
  <si>
    <t>oil-pump-assy-1011010d-for-changan-cv1-changan-1.0</t>
  </si>
  <si>
    <t>1011010D</t>
  </si>
  <si>
    <t>/importpicmanage/1011010D.jpg</t>
  </si>
  <si>
    <t>Brand: CHANGAN
Model: CV1 CHANGAN 1.0
PartNo: 1011010D
Description: Oil Pump Assy</t>
  </si>
  <si>
    <t>Oil Pump Assy 1011100E0100 for DFSK DK 15-06</t>
  </si>
  <si>
    <t>oil-pump-assy-1011100e0100-for-dfsk-dk-15-06</t>
  </si>
  <si>
    <t>1011100E0100</t>
  </si>
  <si>
    <t>/importpicmanage/1011100E0100.jpg</t>
  </si>
  <si>
    <t>Brand: DFSK
Model: DK 15-06
PartNo: 1011100E0100
Description: Oil Pump Assy</t>
  </si>
  <si>
    <t>Oil Pump Assy 008-471Q-1011950-B-27306 for ZOTYE 4G13S</t>
  </si>
  <si>
    <t>oil-pump-assy-008-471q-1011950-b-27306-for-zotye-4g13s</t>
  </si>
  <si>
    <t>008-471Q-1011950-B-27306</t>
  </si>
  <si>
    <t>/importpicmanage/008-471Q-1011950-B-27306.jpg</t>
  </si>
  <si>
    <t>Brand: ZOTYE
Model: 4G13S
PartNo: 008-471Q-1011950-B-27306
Description: Oil Pump Assy</t>
  </si>
  <si>
    <t>Oil Pump Assy 481H-1011030BA for CHERY TIGGO(481H)</t>
  </si>
  <si>
    <t>oil-pump-assy-481h-1011030ba-for-chery-tiggo(481h)</t>
  </si>
  <si>
    <t>481H-1011030BA</t>
  </si>
  <si>
    <t>/importpicmanage/481H-1011030BA.jpg</t>
  </si>
  <si>
    <t>Brand: CHERY
Model: TIGGO(481H)
PartNo: 481H-1011030BA
Description: Oil Pump Assy</t>
  </si>
  <si>
    <t xml:space="preserve">Oil Pump Assy LF479Q11011100A for LIFAN </t>
  </si>
  <si>
    <t>oil-pump-assy-lf479q11011100a-for-lifan</t>
  </si>
  <si>
    <t>LF479Q11011100A</t>
  </si>
  <si>
    <t>/importpicmanage/LF479Q11011100A.jpg</t>
  </si>
  <si>
    <t>Brand: LIFAN
Model: 
PartNo: LF479Q11011100A
Description: Oil Pump Assy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</si>
</sst>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E2" sqref="E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67.5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H39" s="8"/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H40" s="8"/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H41" s="8"/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H42" s="8"/>
      <c r="K42" s="5" t="s">
        <v>215</v>
      </c>
      <c r="L42" s="5" t="s">
        <v>215</v>
      </c>
      <c r="M42" s="5" t="s">
        <v>215</v>
      </c>
      <c r="O42" s="2" t="s">
        <v>218</v>
      </c>
    </row>
  </sheetData>
  <conditionalFormatting sqref="C2:C4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2022-04-14T07:13:13Z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DA1E21765A24497B871D120B0D76864D</vt:lpwstr>
  </property>
  <property fmtid="{D5CDD505-2E9C-101B-9397-08002B2CF9AE}" pid="3" name="KSOProductBuildVer">
    <vt:lpwstr>2052-11.1.0.11365</vt:lpwstr>
  </property>
</Properties>
</file>