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<sst xmlns="http://schemas.openxmlformats.org/spreadsheetml/2006/main" count="325" uniqueCount="185">
  <si>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</si>
  <si>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</si>
  <si>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</si>
  <si>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</si>
  <si>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</si>
  <si>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</si>
  <si>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</si>
  <si>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</si>
  <si>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</si>
  <si>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</si>
  <si>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</si>
  <si>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</si>
  <si>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</si>
  <si>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</si>
  <si>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</si>
  <si>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RADIADOR 23868476 for CHEVROLET N300</t>
  </si>
  <si>
    <t>radiador-23868476-for-chevrolet-n300</t>
  </si>
  <si>
    <t>/importpicmanage/23868476.jpg</t>
  </si>
  <si>
    <t>Brand: CHEVROLET
Model: N300
PartNo: 23868476
Description: RADIADOR</t>
  </si>
  <si>
    <t>RADIADOR 1301010-01 for CHANA STAR VAN</t>
  </si>
  <si>
    <t>radiador-1301010-01-for-chana-star-van</t>
  </si>
  <si>
    <t>1301010-01</t>
  </si>
  <si>
    <t>/importpicmanage/1301010-01.jpg</t>
  </si>
  <si>
    <t>Brand: CHANA
Model: STAR VAN
PartNo: 1301010-01
Description: RADIADOR</t>
  </si>
  <si>
    <t xml:space="preserve">RADIADOR 1066001218 for GEELY </t>
  </si>
  <si>
    <t>radiador-1066001218-for-geely-</t>
  </si>
  <si>
    <t>/importpicmanage/1066001218.jpg</t>
  </si>
  <si>
    <t>Brand: GEELY
Model: 
PartNo: 1066001218
Description: RADIADOR</t>
  </si>
  <si>
    <t>RADIADOR 24564125 for CHEVROLET N300</t>
  </si>
  <si>
    <t>radiador-24564125-for-chevrolet-n300</t>
  </si>
  <si>
    <t>/importpicmanage/24564125.jpg</t>
  </si>
  <si>
    <t>Brand: CHEVROLET
Model: N300
PartNo: 24564125
Description: RADIADOR</t>
  </si>
  <si>
    <t xml:space="preserve">RADIADOR 13010101V1 for FAW </t>
  </si>
  <si>
    <t>radiador-13010101v1-for-faw-</t>
  </si>
  <si>
    <t>13010101V1</t>
  </si>
  <si>
    <t>/importpicmanage/13010101V1.jpg</t>
  </si>
  <si>
    <t>Brand: FAW
Model: 
PartNo: 13010101V1
Description: RADIADOR</t>
  </si>
  <si>
    <t xml:space="preserve">RADIADOR 1301100-04 for DFSK </t>
  </si>
  <si>
    <t>radiador-1301100-04-for-dfsk-</t>
  </si>
  <si>
    <t>1301100-04</t>
  </si>
  <si>
    <t>/importpicmanage/1301100-04.jpg</t>
  </si>
  <si>
    <t>Brand: DFSK
Model: 
PartNo: 1301100-04
Description: RADIADOR</t>
  </si>
  <si>
    <t>RADIADOR 1301020-10110 for GONOW FURGON GAC GONOW 1.3</t>
  </si>
  <si>
    <t>radiador-1301020-10110-for-gonow-furgon-gac-gonow-1.3</t>
  </si>
  <si>
    <t>1301020-10110</t>
  </si>
  <si>
    <t>/importpicmanage/1301020-10110.jpg</t>
  </si>
  <si>
    <t>Brand: GONOW
Model: FURGON GAC GONOW 1.3
PartNo: 1301020-10110
Description: RADIADOR</t>
  </si>
  <si>
    <t xml:space="preserve">RADIADOR LBA1301000B1 for LIFAN </t>
  </si>
  <si>
    <t>radiador-lba1301000b1-for-lifan-</t>
  </si>
  <si>
    <t>LBA1301000B1</t>
  </si>
  <si>
    <t>/importpicmanage/LBA1301000B1.jpg</t>
  </si>
  <si>
    <t>Brand: LIFAN
Model: 
PartNo: LBA1301000B1
Description: RADIADOR</t>
  </si>
  <si>
    <t>RADIADOR 1301100-92 for DFSK CARGO TRUCK V DFSK 1.3</t>
  </si>
  <si>
    <t>radiador-1301100-92-for-dfsk-cargo-truck-v-dfsk-1.3</t>
  </si>
  <si>
    <t>1301100-92</t>
  </si>
  <si>
    <t>/importpicmanage/1301100-92.jpg</t>
  </si>
  <si>
    <t>Brand: DFSK
Model: CARGO TRUCK V DFSK 1.3
PartNo: 1301100-92
Description: RADIADOR</t>
  </si>
  <si>
    <t>RADIADOR 1301100-05 for DFSK CARGO VAN DFM 1.3</t>
  </si>
  <si>
    <t>radiador-1301100-05-for-dfsk-cargo-van-dfm-1.3</t>
  </si>
  <si>
    <t>1301100-05</t>
  </si>
  <si>
    <t>/importpicmanage/1301100-05.jpg</t>
  </si>
  <si>
    <t>Brand: DFSK
Model: CARGO VAN DFM 1.3
PartNo: 1301100-05
Description: RADIADOR</t>
  </si>
  <si>
    <t>RADIADOR M1301000 for LIFAN FOISON 1.2 LIFAN</t>
  </si>
  <si>
    <t>radiador-m1301000-for-lifan-foison-1.2-lifan</t>
  </si>
  <si>
    <t>M1301000</t>
  </si>
  <si>
    <t>/importpicmanage/M1301000.jpg</t>
  </si>
  <si>
    <t>Brand: LIFAN
Model: FOISON 1.2 LIFAN
PartNo: M1301000
Description: RADIADOR</t>
  </si>
  <si>
    <t xml:space="preserve">RADIADOR F1301000B1 for LIFAN </t>
  </si>
  <si>
    <t>radiador-f1301000b1-for-lifan-</t>
  </si>
  <si>
    <t>F1301000B1</t>
  </si>
  <si>
    <t>/importpicmanage/F1301000B1.jpg</t>
  </si>
  <si>
    <t>Brand: LIFAN
Model: 
PartNo: F1301000B1
Description: RADIADOR</t>
  </si>
  <si>
    <t>RADIADOR 1602041180-01 for GEELY CK</t>
  </si>
  <si>
    <t>radiador-1602041180-01-for-geely-ck</t>
  </si>
  <si>
    <t>1602041180-01</t>
  </si>
  <si>
    <t>/importpicmanage/1602041180-01.jpg</t>
  </si>
  <si>
    <t>Brand: GEELY
Model: CK
PartNo: 1602041180-01
Description: RADIADOR</t>
  </si>
  <si>
    <t>RADIADOR 1016004454 for GEELY LC</t>
  </si>
  <si>
    <t>radiador-1016004454-for-geely-lc</t>
  </si>
  <si>
    <t>/importpicmanage/1016004454.jpg</t>
  </si>
  <si>
    <t>Brand: GEELY
Model: LC
PartNo: 1016004454
Description: RADIADOR</t>
  </si>
  <si>
    <t>RADIADOR 1301100U8050 for JAC J2</t>
  </si>
  <si>
    <t>radiador-1301100u8050-for-jac-j2</t>
  </si>
  <si>
    <t>1301100U8050</t>
  </si>
  <si>
    <t>/importpicmanage/1301100U8050.jpg</t>
  </si>
  <si>
    <t>Brand: JAC
Model: J2
PartNo: 1301100U8050
Description: RADIADOR</t>
  </si>
  <si>
    <t>RADIADOR 1301100A-K00 for GREAT WALL HAVAL 3</t>
  </si>
  <si>
    <t>radiador-1301100a-k00-for-great-wall-haval-3</t>
  </si>
  <si>
    <t>1301100A-K00</t>
  </si>
  <si>
    <t>/importpicmanage/1301100A-K00.jpg</t>
  </si>
  <si>
    <t>Brand: GREAT WALL
Model: HAVAL 3
PartNo: 1301100A-K00
Description: RADIADOR</t>
  </si>
  <si>
    <t>RADIADOR 1301100-Y31 for GREAT WALL COOLBEAR</t>
  </si>
  <si>
    <t>radiador-1301100-y31-for-great-wall-coolbear</t>
  </si>
  <si>
    <t>1301100-Y31</t>
  </si>
  <si>
    <t>/importpicmanage/1301100-Y31.jpg</t>
  </si>
  <si>
    <t>Brand: GREAT WALL
Model: COOLBEAR
PartNo: 1301100-Y31
Description: RADIADOR</t>
  </si>
  <si>
    <t xml:space="preserve">RADIADOR s1301000 for LIFAN </t>
  </si>
  <si>
    <t>radiador-s1301000-for-lifan-</t>
  </si>
  <si>
    <t>s1301000</t>
  </si>
  <si>
    <t>/importpicmanage/s1301000.jpg</t>
  </si>
  <si>
    <t>Brand: LIFAN
Model: 
PartNo: s1301000
Description: RADIADOR</t>
  </si>
  <si>
    <t xml:space="preserve">RADIADOR 3010542 for JINBEI </t>
  </si>
  <si>
    <t>radiador-3010542-for-jinbei-</t>
  </si>
  <si>
    <t>/importpicmanage/3010542.jpg</t>
  </si>
  <si>
    <t>Brand: JINBEI
Model: 
PartNo: 3010542
Description: RADIADOR</t>
  </si>
  <si>
    <t>RADIADOR 1301000-J01 for CHANGAN NEW SUPER VAN</t>
  </si>
  <si>
    <t>radiador-1301000-j01-for-changan-new-super-van</t>
  </si>
  <si>
    <t>1301000-J01</t>
  </si>
  <si>
    <t>/importpicmanage/1301000-J01.jpg</t>
  </si>
  <si>
    <t>Brand: CHANGAN
Model: NEW SUPER VAN
PartNo: 1301000-J01
Description: RADIADOR</t>
  </si>
  <si>
    <t>RADIADOR 1301110-01 for DFSK MINI TRUCK</t>
  </si>
  <si>
    <t>radiador-1301110-01-for-dfsk-mini-truck</t>
  </si>
  <si>
    <t>1301110-01</t>
  </si>
  <si>
    <t>/importpicmanage/1301110-01.jpg</t>
  </si>
  <si>
    <t>Brand: DFSK
Model: MINI TRUCK
PartNo: 1301110-01
Description: RADIADOR</t>
  </si>
  <si>
    <t>RADIADOR Y016-010B for CHANGAN S100/S200</t>
  </si>
  <si>
    <t>radiador-y016-010b-for-changan-s100/s200</t>
  </si>
  <si>
    <t>Y016-010B</t>
  </si>
  <si>
    <t>/importpicmanage/Y016-010B.jpg</t>
  </si>
  <si>
    <t>Brand: CHANGAN
Model: S100/S200
PartNo: Y016-010B
Description: RADIADOR</t>
  </si>
  <si>
    <t>RADIADOR 1301100u8020 for JAC 137 O J3</t>
  </si>
  <si>
    <t>radiador-1301100u8020-for-jac-137-o-j3</t>
  </si>
  <si>
    <t>1301100u8020</t>
  </si>
  <si>
    <t>/importpicmanage/1301100u8020.jpg</t>
  </si>
  <si>
    <t>Brand: JAC
Model: 137 O J3
PartNo: 1301100u8020
Description: RADIADOR</t>
  </si>
  <si>
    <t xml:space="preserve">RADIADOR HFJ1301000DB for HAFEI </t>
  </si>
  <si>
    <t>radiador-hfj1301000db-for-hafei-</t>
  </si>
  <si>
    <t>HFJ1301000DB</t>
  </si>
  <si>
    <t>/importpicmanage/HFJ1301000DB.jpg</t>
  </si>
  <si>
    <t>Brand: HAFEI
Model: 
PartNo: HFJ1301000DB
Description: RADIADOR</t>
  </si>
  <si>
    <t>RADIADOR Q21-1301110 for CHERY KARRY</t>
  </si>
  <si>
    <t>radiador-q21-1301110-for-chery-karry</t>
  </si>
  <si>
    <t>Q21-1301110</t>
  </si>
  <si>
    <t>/importpicmanage/Q21-1301110.jpg</t>
  </si>
  <si>
    <t>Brand: CHERY
Model: KARRY
PartNo: Q21-1301110
Description: RADIADOR</t>
  </si>
  <si>
    <t>RADIADOR A13-1301110 for CHERY FULWIN</t>
  </si>
  <si>
    <t>radiador-a13-1301110-for-chery-fulwin</t>
  </si>
  <si>
    <t>A13-1301110</t>
  </si>
  <si>
    <t>/importpicmanage/A13-1301110.jpg</t>
  </si>
  <si>
    <t>Brand: CHERY
Model: FULWIN
PartNo: A13-1301110
Description: RADIADOR</t>
  </si>
  <si>
    <t>RADIADOR SZK10SRQ001 for SUZUKI SUZUKI SUPER CARRY</t>
  </si>
  <si>
    <t>radiador-szk10srq001-for-suzuki-suzuki-super-carry</t>
  </si>
  <si>
    <t>SZK10SRQ001</t>
  </si>
  <si>
    <t>/importpicmanage/SZK10SRQ001.jpg</t>
  </si>
  <si>
    <t>Brand: SUZUKI
Model: SUZUKI SUPER CARRY
PartNo: SZK10SRQ001
Description: RADIADOR</t>
  </si>
  <si>
    <t>RADIADOR A1301100B1 for LIFAN X50</t>
  </si>
  <si>
    <t>radiador-a1301100b1-for-lifan-x50</t>
  </si>
  <si>
    <t>A1301100B1</t>
  </si>
  <si>
    <t>/importpicmanage/A1301100B1.jpg</t>
  </si>
  <si>
    <t>Brand: LIFAN
Model: X50
PartNo: A1301100B1
Description: RADIADOR</t>
  </si>
  <si>
    <t>RADIADOR 1301100-Y01 for CHANGAN MD201 CHANGAN 1.2VVT</t>
  </si>
  <si>
    <t>radiador-1301100-y01-for-changan-md201-changan-1.2vvt</t>
  </si>
  <si>
    <t>1301100-Y01</t>
  </si>
  <si>
    <t>/importpicmanage/1301100-Y01.jpg</t>
  </si>
  <si>
    <t>Brand: CHANGAN
Model: MD201 CHANGAN 1.2VVT
PartNo: 1301100-Y01
Description: RADIADOR</t>
  </si>
  <si>
    <t>RADIADOR LBA1301000B2 for LIFAN 520 LIFAN</t>
  </si>
  <si>
    <t>radiador-lba1301000b2-for-lifan-520-lifan</t>
  </si>
  <si>
    <t>LBA1301000B2</t>
  </si>
  <si>
    <t>/importpicmanage/LBA1301000B2.jpg</t>
  </si>
  <si>
    <t>Brand: LIFAN
Model: 520 LIFAN
PartNo: LBA1301000B2
Description: RADIADOR</t>
  </si>
  <si>
    <t xml:space="preserve">RADIADOR A1301100 for LIFAN </t>
  </si>
  <si>
    <t>radiador-a1301100-for-lifan-</t>
  </si>
  <si>
    <t>A1301100</t>
  </si>
  <si>
    <t>/importpicmanage/A1301100.jpg</t>
  </si>
  <si>
    <t>Brand: LIFAN
Model: 
PartNo: A1301100
Description: RADIADOR</t>
  </si>
  <si>
    <t xml:space="preserve">RADIADOR 10144609-00 for BYD </t>
  </si>
  <si>
    <t>radiador-10144609-00-for-byd-</t>
  </si>
  <si>
    <t>10144609-00</t>
  </si>
  <si>
    <t>/importpicmanage/10144609-00.jpg</t>
  </si>
  <si>
    <t>Brand: BYD
Model: 
PartNo: 10144609-00
Description: RADIADOR</t>
  </si>
  <si>
    <t xml:space="preserve">RADIADOR 10171777-00 for BYD </t>
  </si>
  <si>
    <t>radiador-10171777-00-for-byd-</t>
  </si>
  <si>
    <t>10171777-00</t>
  </si>
  <si>
    <t>/importpicmanage/10171777-00.jpg</t>
  </si>
  <si>
    <t>Brand: BYD
Model: 
PartNo: 10171777-00
Description: RADIADOR</t>
  </si>
  <si>
    <t>RADIADOR 1301110-05 for DFSK VAN CARGA MT 1.3 -2014</t>
  </si>
  <si>
    <t>radiador-1301110-05-for-dfsk-van-carga-mt-1.3--2014</t>
  </si>
  <si>
    <t>1301110-05</t>
  </si>
  <si>
    <t>/importpicmanage/1301110-05.jpg</t>
  </si>
  <si>
    <t>Brand: DFSK
Model: VAN CARGA MT 1.3 -2014
PartNo: 1301110-05
Description: RADIADOR</t>
  </si>
  <si>
    <t>RADIADOR Y016-010 for CHANA MINIVAN SC6350-2007/2012</t>
  </si>
  <si>
    <t>radiador-y016-010-for-chana-minivan-sc6350-2007/2012</t>
  </si>
  <si>
    <t>Y016-010</t>
  </si>
  <si>
    <t>/importpicmanage/Y016-010.jpg</t>
  </si>
  <si>
    <t>Brand: CHANA
Model: MINIVAN SC6350-2007/2012
PartNo: Y016-010
Description: RADIADOR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</si>
</sst>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4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/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>
        <v>23868476</v>
      </c>
      <c r="F2" s="2" t="s">
        <v>17</v>
      </c>
      <c r="G2" s="7" t="s">
        <v>18</v>
      </c>
      <c r="H2" s="8"/>
      <c r="K2" s="5" t="s">
        <v>15</v>
      </c>
      <c r="L2" s="5" t="s">
        <v>15</v>
      </c>
      <c r="M2" s="5" t="s">
        <v>15</v>
      </c>
      <c r="O2" s="2" t="s">
        <v>17</v>
      </c>
    </row>
    <row r="3" ht="54" spans="1:15">
      <c r="A3" s="5" t="s">
        <v>19</v>
      </c>
      <c r="B3" s="5" t="s">
        <v>20</v>
      </c>
      <c r="C3" s="6" t="s">
        <v>21</v>
      </c>
      <c r="F3" s="2" t="s">
        <v>22</v>
      </c>
      <c r="G3" s="7" t="s">
        <v>23</v>
      </c>
      <c r="H3" s="9"/>
      <c r="K3" s="5" t="s">
        <v>19</v>
      </c>
      <c r="L3" s="5" t="s">
        <v>19</v>
      </c>
      <c r="M3" s="5" t="s">
        <v>19</v>
      </c>
      <c r="O3" s="2" t="s">
        <v>22</v>
      </c>
    </row>
    <row r="4" ht="54" spans="1:15">
      <c r="A4" s="5" t="s">
        <v>24</v>
      </c>
      <c r="B4" s="5" t="s">
        <v>25</v>
      </c>
      <c r="C4" s="6">
        <v>1066001218</v>
      </c>
      <c r="F4" s="2" t="s">
        <v>26</v>
      </c>
      <c r="G4" s="7" t="s">
        <v>27</v>
      </c>
      <c r="H4" s="9"/>
      <c r="K4" s="5" t="s">
        <v>24</v>
      </c>
      <c r="L4" s="5" t="s">
        <v>24</v>
      </c>
      <c r="M4" s="5" t="s">
        <v>24</v>
      </c>
      <c r="O4" s="2" t="s">
        <v>26</v>
      </c>
    </row>
    <row r="5" ht="54" spans="1:15">
      <c r="A5" s="5" t="s">
        <v>28</v>
      </c>
      <c r="B5" s="5" t="s">
        <v>29</v>
      </c>
      <c r="C5" s="6">
        <v>24564125</v>
      </c>
      <c r="F5" s="2" t="s">
        <v>30</v>
      </c>
      <c r="G5" s="7" t="s">
        <v>31</v>
      </c>
      <c r="H5" s="9"/>
      <c r="K5" s="5" t="s">
        <v>28</v>
      </c>
      <c r="L5" s="5" t="s">
        <v>28</v>
      </c>
      <c r="M5" s="5" t="s">
        <v>28</v>
      </c>
      <c r="O5" s="2" t="s">
        <v>30</v>
      </c>
    </row>
    <row r="6" ht="54" spans="1:15">
      <c r="A6" s="5" t="s">
        <v>32</v>
      </c>
      <c r="B6" s="5" t="s">
        <v>33</v>
      </c>
      <c r="C6" s="6" t="s">
        <v>34</v>
      </c>
      <c r="F6" s="2" t="s">
        <v>35</v>
      </c>
      <c r="G6" s="7" t="s">
        <v>36</v>
      </c>
      <c r="H6" s="9"/>
      <c r="K6" s="5" t="s">
        <v>32</v>
      </c>
      <c r="L6" s="5" t="s">
        <v>32</v>
      </c>
      <c r="M6" s="5" t="s">
        <v>32</v>
      </c>
      <c r="O6" s="2" t="s">
        <v>35</v>
      </c>
    </row>
    <row r="7" ht="54" spans="1:15">
      <c r="A7" s="5" t="s">
        <v>37</v>
      </c>
      <c r="B7" s="5" t="s">
        <v>38</v>
      </c>
      <c r="C7" s="6" t="s">
        <v>39</v>
      </c>
      <c r="F7" s="2" t="s">
        <v>40</v>
      </c>
      <c r="G7" s="7" t="s">
        <v>41</v>
      </c>
      <c r="H7" s="9"/>
      <c r="K7" s="5" t="s">
        <v>37</v>
      </c>
      <c r="L7" s="5" t="s">
        <v>37</v>
      </c>
      <c r="M7" s="5" t="s">
        <v>37</v>
      </c>
      <c r="O7" s="2" t="s">
        <v>40</v>
      </c>
    </row>
    <row r="8" ht="54" spans="1:15">
      <c r="A8" s="5" t="s">
        <v>42</v>
      </c>
      <c r="B8" s="5" t="s">
        <v>43</v>
      </c>
      <c r="C8" s="6" t="s">
        <v>44</v>
      </c>
      <c r="F8" s="2" t="s">
        <v>45</v>
      </c>
      <c r="G8" s="7" t="s">
        <v>46</v>
      </c>
      <c r="H8" s="9"/>
      <c r="K8" s="5" t="s">
        <v>42</v>
      </c>
      <c r="L8" s="5" t="s">
        <v>42</v>
      </c>
      <c r="M8" s="5" t="s">
        <v>42</v>
      </c>
      <c r="O8" s="2" t="s">
        <v>45</v>
      </c>
    </row>
    <row r="9" ht="54" spans="1:15">
      <c r="A9" s="5" t="s">
        <v>47</v>
      </c>
      <c r="B9" s="5" t="s">
        <v>48</v>
      </c>
      <c r="C9" s="6" t="s">
        <v>49</v>
      </c>
      <c r="F9" s="2" t="s">
        <v>50</v>
      </c>
      <c r="G9" s="7" t="s">
        <v>51</v>
      </c>
      <c r="H9" s="9"/>
      <c r="K9" s="5" t="s">
        <v>47</v>
      </c>
      <c r="L9" s="5" t="s">
        <v>47</v>
      </c>
      <c r="M9" s="5" t="s">
        <v>47</v>
      </c>
      <c r="O9" s="2" t="s">
        <v>50</v>
      </c>
    </row>
    <row r="10" ht="54" spans="1:15">
      <c r="A10" s="5" t="s">
        <v>52</v>
      </c>
      <c r="B10" s="5" t="s">
        <v>53</v>
      </c>
      <c r="C10" s="6" t="s">
        <v>54</v>
      </c>
      <c r="F10" s="2" t="s">
        <v>55</v>
      </c>
      <c r="G10" s="7" t="s">
        <v>56</v>
      </c>
      <c r="H10" s="9"/>
      <c r="K10" s="5" t="s">
        <v>52</v>
      </c>
      <c r="L10" s="5" t="s">
        <v>52</v>
      </c>
      <c r="M10" s="5" t="s">
        <v>52</v>
      </c>
      <c r="O10" s="2" t="s">
        <v>55</v>
      </c>
    </row>
    <row r="11" ht="54" spans="1:15">
      <c r="A11" s="5" t="s">
        <v>57</v>
      </c>
      <c r="B11" s="5" t="s">
        <v>58</v>
      </c>
      <c r="C11" s="6" t="s">
        <v>59</v>
      </c>
      <c r="F11" s="2" t="s">
        <v>60</v>
      </c>
      <c r="G11" s="7" t="s">
        <v>61</v>
      </c>
      <c r="H11" s="9"/>
      <c r="K11" s="5" t="s">
        <v>57</v>
      </c>
      <c r="L11" s="5" t="s">
        <v>57</v>
      </c>
      <c r="M11" s="5" t="s">
        <v>57</v>
      </c>
      <c r="O11" s="2" t="s">
        <v>60</v>
      </c>
    </row>
    <row r="12" ht="54" spans="1:15">
      <c r="A12" s="5" t="s">
        <v>62</v>
      </c>
      <c r="B12" s="5" t="s">
        <v>63</v>
      </c>
      <c r="C12" s="6" t="s">
        <v>64</v>
      </c>
      <c r="F12" s="2" t="s">
        <v>65</v>
      </c>
      <c r="G12" s="7" t="s">
        <v>66</v>
      </c>
      <c r="H12" s="9"/>
      <c r="K12" s="5" t="s">
        <v>62</v>
      </c>
      <c r="L12" s="5" t="s">
        <v>62</v>
      </c>
      <c r="M12" s="5" t="s">
        <v>62</v>
      </c>
      <c r="O12" s="2" t="s">
        <v>65</v>
      </c>
    </row>
    <row r="13" ht="54" spans="1:15">
      <c r="A13" s="5" t="s">
        <v>67</v>
      </c>
      <c r="B13" s="5" t="s">
        <v>68</v>
      </c>
      <c r="C13" s="6" t="s">
        <v>69</v>
      </c>
      <c r="F13" s="2" t="s">
        <v>70</v>
      </c>
      <c r="G13" s="7" t="s">
        <v>71</v>
      </c>
      <c r="H13" s="9"/>
      <c r="K13" s="5" t="s">
        <v>67</v>
      </c>
      <c r="L13" s="5" t="s">
        <v>67</v>
      </c>
      <c r="M13" s="5" t="s">
        <v>67</v>
      </c>
      <c r="O13" s="2" t="s">
        <v>70</v>
      </c>
    </row>
    <row r="14" ht="54" spans="1:15">
      <c r="A14" s="5" t="s">
        <v>72</v>
      </c>
      <c r="B14" s="5" t="s">
        <v>73</v>
      </c>
      <c r="C14" s="6" t="s">
        <v>74</v>
      </c>
      <c r="F14" s="2" t="s">
        <v>75</v>
      </c>
      <c r="G14" s="7" t="s">
        <v>76</v>
      </c>
      <c r="H14" s="9"/>
      <c r="K14" s="5" t="s">
        <v>72</v>
      </c>
      <c r="L14" s="5" t="s">
        <v>72</v>
      </c>
      <c r="M14" s="5" t="s">
        <v>72</v>
      </c>
      <c r="O14" s="2" t="s">
        <v>75</v>
      </c>
    </row>
    <row r="15" ht="54" spans="1:15">
      <c r="A15" s="5" t="s">
        <v>77</v>
      </c>
      <c r="B15" s="5" t="s">
        <v>78</v>
      </c>
      <c r="C15" s="6">
        <v>1016004454</v>
      </c>
      <c r="F15" s="2" t="s">
        <v>79</v>
      </c>
      <c r="G15" s="7" t="s">
        <v>80</v>
      </c>
      <c r="H15" s="9"/>
      <c r="K15" s="5" t="s">
        <v>77</v>
      </c>
      <c r="L15" s="5" t="s">
        <v>77</v>
      </c>
      <c r="M15" s="5" t="s">
        <v>77</v>
      </c>
      <c r="O15" s="2" t="s">
        <v>79</v>
      </c>
    </row>
    <row r="16" ht="54" spans="1:15">
      <c r="A16" s="5" t="s">
        <v>81</v>
      </c>
      <c r="B16" s="5" t="s">
        <v>82</v>
      </c>
      <c r="C16" s="6" t="s">
        <v>83</v>
      </c>
      <c r="F16" s="2" t="s">
        <v>84</v>
      </c>
      <c r="G16" s="7" t="s">
        <v>85</v>
      </c>
      <c r="H16" s="9"/>
      <c r="K16" s="5" t="s">
        <v>81</v>
      </c>
      <c r="L16" s="5" t="s">
        <v>81</v>
      </c>
      <c r="M16" s="5" t="s">
        <v>81</v>
      </c>
      <c r="O16" s="2" t="s">
        <v>84</v>
      </c>
    </row>
    <row r="17" ht="54" spans="1:15">
      <c r="A17" s="5" t="s">
        <v>86</v>
      </c>
      <c r="B17" s="5" t="s">
        <v>87</v>
      </c>
      <c r="C17" s="6" t="s">
        <v>88</v>
      </c>
      <c r="F17" s="2" t="s">
        <v>89</v>
      </c>
      <c r="G17" s="7" t="s">
        <v>90</v>
      </c>
      <c r="H17" s="9"/>
      <c r="K17" s="5" t="s">
        <v>86</v>
      </c>
      <c r="L17" s="5" t="s">
        <v>86</v>
      </c>
      <c r="M17" s="5" t="s">
        <v>86</v>
      </c>
      <c r="O17" s="2" t="s">
        <v>89</v>
      </c>
    </row>
    <row r="18" ht="54" spans="1:15">
      <c r="A18" s="5" t="s">
        <v>91</v>
      </c>
      <c r="B18" s="5" t="s">
        <v>92</v>
      </c>
      <c r="C18" s="6" t="s">
        <v>93</v>
      </c>
      <c r="F18" s="2" t="s">
        <v>94</v>
      </c>
      <c r="G18" s="7" t="s">
        <v>95</v>
      </c>
      <c r="H18" s="9"/>
      <c r="K18" s="5" t="s">
        <v>91</v>
      </c>
      <c r="L18" s="5" t="s">
        <v>91</v>
      </c>
      <c r="M18" s="5" t="s">
        <v>91</v>
      </c>
      <c r="O18" s="2" t="s">
        <v>94</v>
      </c>
    </row>
    <row r="19" ht="54" spans="1:15">
      <c r="A19" s="5" t="s">
        <v>96</v>
      </c>
      <c r="B19" s="5" t="s">
        <v>97</v>
      </c>
      <c r="C19" s="6" t="s">
        <v>98</v>
      </c>
      <c r="F19" s="2" t="s">
        <v>99</v>
      </c>
      <c r="G19" s="7" t="s">
        <v>100</v>
      </c>
      <c r="H19" s="8"/>
      <c r="K19" s="5" t="s">
        <v>96</v>
      </c>
      <c r="L19" s="5" t="s">
        <v>96</v>
      </c>
      <c r="M19" s="5" t="s">
        <v>96</v>
      </c>
      <c r="O19" s="2" t="s">
        <v>99</v>
      </c>
    </row>
    <row r="20" ht="54" spans="1:15">
      <c r="A20" s="5" t="s">
        <v>101</v>
      </c>
      <c r="B20" s="5" t="s">
        <v>102</v>
      </c>
      <c r="C20" s="6">
        <v>3010542</v>
      </c>
      <c r="F20" s="2" t="s">
        <v>103</v>
      </c>
      <c r="G20" s="7" t="s">
        <v>104</v>
      </c>
      <c r="H20" s="9"/>
      <c r="K20" s="5" t="s">
        <v>101</v>
      </c>
      <c r="L20" s="5" t="s">
        <v>101</v>
      </c>
      <c r="M20" s="5" t="s">
        <v>101</v>
      </c>
      <c r="O20" s="2" t="s">
        <v>103</v>
      </c>
    </row>
    <row r="21" ht="54" spans="1:15">
      <c r="A21" s="5" t="s">
        <v>105</v>
      </c>
      <c r="B21" s="5" t="s">
        <v>106</v>
      </c>
      <c r="C21" s="6" t="s">
        <v>107</v>
      </c>
      <c r="F21" s="2" t="s">
        <v>108</v>
      </c>
      <c r="G21" s="7" t="s">
        <v>109</v>
      </c>
      <c r="H21" s="9"/>
      <c r="K21" s="5" t="s">
        <v>105</v>
      </c>
      <c r="L21" s="5" t="s">
        <v>105</v>
      </c>
      <c r="M21" s="5" t="s">
        <v>105</v>
      </c>
      <c r="O21" s="2" t="s">
        <v>108</v>
      </c>
    </row>
    <row r="22" ht="54" spans="1:15">
      <c r="A22" s="5" t="s">
        <v>110</v>
      </c>
      <c r="B22" s="5" t="s">
        <v>111</v>
      </c>
      <c r="C22" s="6" t="s">
        <v>112</v>
      </c>
      <c r="F22" s="2" t="s">
        <v>113</v>
      </c>
      <c r="G22" s="7" t="s">
        <v>114</v>
      </c>
      <c r="H22" s="8"/>
      <c r="K22" s="5" t="s">
        <v>110</v>
      </c>
      <c r="L22" s="5" t="s">
        <v>110</v>
      </c>
      <c r="M22" s="5" t="s">
        <v>110</v>
      </c>
      <c r="O22" s="2" t="s">
        <v>113</v>
      </c>
    </row>
    <row r="23" ht="54" spans="1:15">
      <c r="A23" s="5" t="s">
        <v>115</v>
      </c>
      <c r="B23" s="5" t="s">
        <v>116</v>
      </c>
      <c r="C23" s="6" t="s">
        <v>117</v>
      </c>
      <c r="F23" s="2" t="s">
        <v>118</v>
      </c>
      <c r="G23" s="7" t="s">
        <v>119</v>
      </c>
      <c r="H23" s="8"/>
      <c r="K23" s="5" t="s">
        <v>115</v>
      </c>
      <c r="L23" s="5" t="s">
        <v>115</v>
      </c>
      <c r="M23" s="5" t="s">
        <v>115</v>
      </c>
      <c r="O23" s="2" t="s">
        <v>118</v>
      </c>
    </row>
    <row r="24" ht="54" spans="1:15">
      <c r="A24" s="5" t="s">
        <v>120</v>
      </c>
      <c r="B24" s="5" t="s">
        <v>121</v>
      </c>
      <c r="C24" s="6" t="s">
        <v>122</v>
      </c>
      <c r="F24" s="2" t="s">
        <v>123</v>
      </c>
      <c r="G24" s="7" t="s">
        <v>124</v>
      </c>
      <c r="H24" s="8"/>
      <c r="K24" s="5" t="s">
        <v>120</v>
      </c>
      <c r="L24" s="5" t="s">
        <v>120</v>
      </c>
      <c r="M24" s="5" t="s">
        <v>120</v>
      </c>
      <c r="O24" s="2" t="s">
        <v>123</v>
      </c>
    </row>
    <row r="25" ht="54" spans="1:15">
      <c r="A25" s="5" t="s">
        <v>125</v>
      </c>
      <c r="B25" s="5" t="s">
        <v>126</v>
      </c>
      <c r="C25" s="6" t="s">
        <v>127</v>
      </c>
      <c r="F25" s="2" t="s">
        <v>128</v>
      </c>
      <c r="G25" s="7" t="s">
        <v>129</v>
      </c>
      <c r="H25" s="8"/>
      <c r="K25" s="5" t="s">
        <v>125</v>
      </c>
      <c r="L25" s="5" t="s">
        <v>125</v>
      </c>
      <c r="M25" s="5" t="s">
        <v>125</v>
      </c>
      <c r="O25" s="2" t="s">
        <v>128</v>
      </c>
    </row>
    <row r="26" ht="54" spans="1:15">
      <c r="A26" s="5" t="s">
        <v>130</v>
      </c>
      <c r="B26" s="5" t="s">
        <v>131</v>
      </c>
      <c r="C26" s="6" t="s">
        <v>132</v>
      </c>
      <c r="F26" s="2" t="s">
        <v>133</v>
      </c>
      <c r="G26" s="7" t="s">
        <v>134</v>
      </c>
      <c r="H26" s="8"/>
      <c r="K26" s="5" t="s">
        <v>130</v>
      </c>
      <c r="L26" s="5" t="s">
        <v>130</v>
      </c>
      <c r="M26" s="5" t="s">
        <v>130</v>
      </c>
      <c r="O26" s="2" t="s">
        <v>133</v>
      </c>
    </row>
    <row r="27" ht="54" spans="1:15">
      <c r="A27" s="5" t="s">
        <v>135</v>
      </c>
      <c r="B27" s="5" t="s">
        <v>136</v>
      </c>
      <c r="C27" s="6" t="s">
        <v>137</v>
      </c>
      <c r="F27" s="2" t="s">
        <v>138</v>
      </c>
      <c r="G27" s="7" t="s">
        <v>139</v>
      </c>
      <c r="H27" s="8"/>
      <c r="K27" s="5" t="s">
        <v>135</v>
      </c>
      <c r="L27" s="5" t="s">
        <v>135</v>
      </c>
      <c r="M27" s="5" t="s">
        <v>135</v>
      </c>
      <c r="O27" s="2" t="s">
        <v>138</v>
      </c>
    </row>
    <row r="28" ht="54" spans="1:15">
      <c r="A28" s="5" t="s">
        <v>140</v>
      </c>
      <c r="B28" s="5" t="s">
        <v>141</v>
      </c>
      <c r="C28" s="6" t="s">
        <v>142</v>
      </c>
      <c r="F28" s="2" t="s">
        <v>143</v>
      </c>
      <c r="G28" s="7" t="s">
        <v>144</v>
      </c>
      <c r="H28" s="8"/>
      <c r="K28" s="5" t="s">
        <v>140</v>
      </c>
      <c r="L28" s="5" t="s">
        <v>140</v>
      </c>
      <c r="M28" s="5" t="s">
        <v>140</v>
      </c>
      <c r="O28" s="2" t="s">
        <v>143</v>
      </c>
    </row>
    <row r="29" ht="54" spans="1:15">
      <c r="A29" s="5" t="s">
        <v>145</v>
      </c>
      <c r="B29" s="5" t="s">
        <v>146</v>
      </c>
      <c r="C29" s="6" t="s">
        <v>147</v>
      </c>
      <c r="F29" s="2" t="s">
        <v>148</v>
      </c>
      <c r="G29" s="7" t="s">
        <v>149</v>
      </c>
      <c r="H29" s="8"/>
      <c r="K29" s="5" t="s">
        <v>145</v>
      </c>
      <c r="L29" s="5" t="s">
        <v>145</v>
      </c>
      <c r="M29" s="5" t="s">
        <v>145</v>
      </c>
      <c r="O29" s="2" t="s">
        <v>148</v>
      </c>
    </row>
    <row r="30" ht="54" spans="1:15">
      <c r="A30" s="5" t="s">
        <v>150</v>
      </c>
      <c r="B30" s="5" t="s">
        <v>151</v>
      </c>
      <c r="C30" s="6" t="s">
        <v>152</v>
      </c>
      <c r="F30" s="2" t="s">
        <v>153</v>
      </c>
      <c r="G30" s="7" t="s">
        <v>154</v>
      </c>
      <c r="H30" s="8"/>
      <c r="K30" s="5" t="s">
        <v>150</v>
      </c>
      <c r="L30" s="5" t="s">
        <v>150</v>
      </c>
      <c r="M30" s="5" t="s">
        <v>150</v>
      </c>
      <c r="O30" s="2" t="s">
        <v>153</v>
      </c>
    </row>
    <row r="31" ht="54" spans="1:15">
      <c r="A31" s="5" t="s">
        <v>155</v>
      </c>
      <c r="B31" s="5" t="s">
        <v>156</v>
      </c>
      <c r="C31" s="6" t="s">
        <v>157</v>
      </c>
      <c r="F31" s="2" t="s">
        <v>158</v>
      </c>
      <c r="G31" s="7" t="s">
        <v>159</v>
      </c>
      <c r="H31" s="8"/>
      <c r="K31" s="5" t="s">
        <v>155</v>
      </c>
      <c r="L31" s="5" t="s">
        <v>155</v>
      </c>
      <c r="M31" s="5" t="s">
        <v>155</v>
      </c>
      <c r="O31" s="2" t="s">
        <v>158</v>
      </c>
    </row>
    <row r="32" ht="54" spans="1:15">
      <c r="A32" s="5" t="s">
        <v>160</v>
      </c>
      <c r="B32" s="5" t="s">
        <v>161</v>
      </c>
      <c r="C32" s="6" t="s">
        <v>162</v>
      </c>
      <c r="F32" s="2" t="s">
        <v>163</v>
      </c>
      <c r="G32" s="7" t="s">
        <v>164</v>
      </c>
      <c r="H32" s="8"/>
      <c r="K32" s="5" t="s">
        <v>160</v>
      </c>
      <c r="L32" s="5" t="s">
        <v>160</v>
      </c>
      <c r="M32" s="5" t="s">
        <v>160</v>
      </c>
      <c r="O32" s="2" t="s">
        <v>163</v>
      </c>
    </row>
    <row r="33" ht="54" spans="1:15">
      <c r="A33" s="5" t="s">
        <v>165</v>
      </c>
      <c r="B33" s="5" t="s">
        <v>166</v>
      </c>
      <c r="C33" s="6" t="s">
        <v>167</v>
      </c>
      <c r="F33" s="2" t="s">
        <v>168</v>
      </c>
      <c r="G33" s="7" t="s">
        <v>169</v>
      </c>
      <c r="H33" s="8"/>
      <c r="K33" s="5" t="s">
        <v>165</v>
      </c>
      <c r="L33" s="5" t="s">
        <v>165</v>
      </c>
      <c r="M33" s="5" t="s">
        <v>165</v>
      </c>
      <c r="O33" s="2" t="s">
        <v>168</v>
      </c>
    </row>
    <row r="34" ht="54" spans="1:15">
      <c r="A34" s="5" t="s">
        <v>170</v>
      </c>
      <c r="B34" s="5" t="s">
        <v>171</v>
      </c>
      <c r="C34" s="6" t="s">
        <v>172</v>
      </c>
      <c r="F34" s="2" t="s">
        <v>173</v>
      </c>
      <c r="G34" s="7" t="s">
        <v>174</v>
      </c>
      <c r="H34" s="8"/>
      <c r="K34" s="5" t="s">
        <v>170</v>
      </c>
      <c r="L34" s="5" t="s">
        <v>170</v>
      </c>
      <c r="M34" s="5" t="s">
        <v>170</v>
      </c>
      <c r="O34" s="2" t="s">
        <v>173</v>
      </c>
    </row>
    <row r="35" ht="54" spans="1:15">
      <c r="A35" s="5" t="s">
        <v>175</v>
      </c>
      <c r="B35" s="5" t="s">
        <v>176</v>
      </c>
      <c r="C35" s="6" t="s">
        <v>177</v>
      </c>
      <c r="F35" s="2" t="s">
        <v>178</v>
      </c>
      <c r="G35" s="7" t="s">
        <v>179</v>
      </c>
      <c r="H35" s="8"/>
      <c r="K35" s="5" t="s">
        <v>175</v>
      </c>
      <c r="L35" s="5" t="s">
        <v>175</v>
      </c>
      <c r="M35" s="5" t="s">
        <v>175</v>
      </c>
      <c r="O35" s="2" t="s">
        <v>178</v>
      </c>
    </row>
    <row r="36" ht="54" spans="1:15">
      <c r="A36" s="5" t="s">
        <v>180</v>
      </c>
      <c r="B36" s="5" t="s">
        <v>181</v>
      </c>
      <c r="C36" s="6" t="s">
        <v>182</v>
      </c>
      <c r="F36" s="2" t="s">
        <v>183</v>
      </c>
      <c r="G36" s="7" t="s">
        <v>184</v>
      </c>
      <c r="H36" s="8"/>
      <c r="K36" s="5" t="s">
        <v>180</v>
      </c>
      <c r="L36" s="5" t="s">
        <v>180</v>
      </c>
      <c r="M36" s="5" t="s">
        <v>180</v>
      </c>
      <c r="O36" s="2" t="s">
        <v>183</v>
      </c>
    </row>
  </sheetData>
  <conditionalFormatting sqref="C2:C36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2022-03-31T02:01:11Z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2DB370BD15FF4661B6506FDE47393494</vt:lpwstr>
  </property>
  <property fmtid="{D5CDD505-2E9C-101B-9397-08002B2CF9AE}" pid="3" name="KSOProductBuildVer">
    <vt:lpwstr>2052-11.1.0.11365</vt:lpwstr>
  </property>
</Properties>
</file>