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<sst xmlns="http://schemas.openxmlformats.org/spreadsheetml/2006/main" count="249" uniqueCount="145">
  <si>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</si>
  <si>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</si>
  <si>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</si>
  <si>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</si>
  <si>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</si>
  <si>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</si>
  <si>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</si>
  <si>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</si>
  <si>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</si>
  <si>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</si>
  <si>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</si>
  <si>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</si>
  <si>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</si>
  <si>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</si>
  <si>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</si>
  <si>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1109-02063 for YUTONG ZK6116D</t>
  </si>
  <si>
    <t>air-filter-1109-02063-for-yutong-zk6116d</t>
  </si>
  <si>
    <t>PISTONS 1004-01257 for YUTONG ZK6116D</t>
  </si>
  <si>
    <t>pistons-1004-01257-for-yutong-zk6116d</t>
  </si>
  <si>
    <t>OIL PUMP 1011-00088 for YUTONG ZK6116D</t>
  </si>
  <si>
    <t>oil-pump-1011-00088-for-yutong-zk6116d</t>
  </si>
  <si>
    <t>Thermostat 1306-00361 for YUTONG ZK6116D</t>
  </si>
  <si>
    <t>thermostat-1306-00361-for-yutong-zk6116d</t>
  </si>
  <si>
    <t>FRNT STAB LINK 2906-00390 for YUTONG ZK6116D</t>
  </si>
  <si>
    <t>frnt-stab-link-2906-00390-for-yutong-zk6116d</t>
  </si>
  <si>
    <t>TIE ROD END OUTER, RH 3003-00261 for YUTONG ZK6116D</t>
  </si>
  <si>
    <t>tie-rod-end-outer,-rh-3003-00261-for-yutong-zk6116d</t>
  </si>
  <si>
    <t>DRAG LINK BALL JOINT 3412-00170 for YUTONG ZK6116D</t>
  </si>
  <si>
    <t>drag-link-ball-joint-3412-00170-for-yutong-zk6116d</t>
  </si>
  <si>
    <t>DRAG LINK BALL JOINT 3412-00168 for YUTONG ZK6116D</t>
  </si>
  <si>
    <t>drag-link-ball-joint-3412-00168-for-yutong-zk6116d</t>
  </si>
  <si>
    <t>TIE ROD END OUTER, LH 3003-00260 for YUTONG ZK6116D</t>
  </si>
  <si>
    <t>tie-rod-end-outer,-lh-3003-00260-for-yutong-zk6116d</t>
  </si>
  <si>
    <t>U-BOLTS SHORT RR 2901-00046 for YUTONG ZK6116D</t>
  </si>
  <si>
    <t>u-bolts-short-rr-2901-00046-for-yutong-zk6116d</t>
  </si>
  <si>
    <t>DRAG LINK BALL JOINT 3412-00243 for YUTONG ZK6116D</t>
  </si>
  <si>
    <t>drag-link-ball-joint-3412-00243-for-yutong-zk6116d</t>
  </si>
  <si>
    <t>DRAG LINK BALL JOINT 3412-00245 for YUTONG ZK6116D</t>
  </si>
  <si>
    <t>drag-link-ball-joint-3412-00245-for-yutong-zk6116d</t>
  </si>
  <si>
    <t>Water Pump 1307-00112 for YUTONG ZK6116D</t>
  </si>
  <si>
    <t>water-pump-1307-00112-for-yutong-zk6116d</t>
  </si>
  <si>
    <t>Engine Oil Filter 1012-00146 for YUTONG ZK6116D</t>
  </si>
  <si>
    <t>engine-oil-filter-1012-00146-for-yutong-zk6116d</t>
  </si>
  <si>
    <t>Fuel Filter 1101-01017 for YUTONG ZK6116D</t>
  </si>
  <si>
    <t>fuel-filter-1101-01017-for-yutong-zk6116d</t>
  </si>
  <si>
    <t>PRIMER PUMP 1106-00105 for YUTONG ZK6116D</t>
  </si>
  <si>
    <t>primer-pump-1106-00105-for-yutong-zk6116d</t>
  </si>
  <si>
    <t>Shock absorber front 2915-00227 for YUTONG ZK6116D</t>
  </si>
  <si>
    <t>shock-absorber-front-2915-00227-for-yutong-zk6116d</t>
  </si>
  <si>
    <t>Shock absorber rear 2905-00444 for YUTONG ZK6116D</t>
  </si>
  <si>
    <t>shock-absorber-rear-2905-00444-for-yutong-zk6116d</t>
  </si>
  <si>
    <t>Rotation Speed Sensor 3616-00070 for YUTONG ZK6116D</t>
  </si>
  <si>
    <t>rotation-speed-sensor-3616-00070-for-yutong-zk6116d</t>
  </si>
  <si>
    <t>Model Plate(ZK6116D) 8020-01793 for YUTONG ZK6116D</t>
  </si>
  <si>
    <t>model-plate(zk6116d)-8020-01793-for-yutong-zk6116d</t>
  </si>
  <si>
    <t>Loud speaker 7903-00111 for YUTONG ZK6116D</t>
  </si>
  <si>
    <t>loud-speaker-7903-00111-for-yutong-zk6116d</t>
  </si>
  <si>
    <t>Yutong Sign 8020-01048 for YUTONG ZK6116D</t>
  </si>
  <si>
    <t>yutong-sign-8020-01048-for-yutong-zk6116d</t>
  </si>
  <si>
    <t>Neutral Gear Switch 1701-04122 for YUTONG ZK6116D</t>
  </si>
  <si>
    <t>neutral-gear-switch-1701-04122-for-yutong-zk6116d</t>
  </si>
  <si>
    <t>Yutong Logo Front Wall 8020-00805 for YUTONG ZK6116D</t>
  </si>
  <si>
    <t>yutong-logo-front-wall-8020-00805-for-yutong-zk6116d</t>
  </si>
  <si>
    <t>Brake Disc 3501-00114 for YUTONG YUTONG DELANTERO</t>
  </si>
  <si>
    <t>brake-disc-3501-00114-for-yutong-yutong-delantero</t>
  </si>
  <si>
    <t>Brake Disc 3502-00336 for YUTONG YUTONG POSTERIOR</t>
  </si>
  <si>
    <t>brake-disc-3502-00336-for-yutong-yutong-posterior</t>
  </si>
  <si>
    <t>1109-02063</t>
  </si>
  <si>
    <t>1004-01257</t>
  </si>
  <si>
    <t>1011-00088</t>
  </si>
  <si>
    <t>1306-00361</t>
  </si>
  <si>
    <t>2906-00390</t>
  </si>
  <si>
    <t>3003-00261</t>
  </si>
  <si>
    <t>3412-00170</t>
  </si>
  <si>
    <t>3412-00168</t>
  </si>
  <si>
    <t>3003-00260</t>
  </si>
  <si>
    <t>2901-00046</t>
  </si>
  <si>
    <t>3412-00243</t>
  </si>
  <si>
    <t>3412-00245</t>
  </si>
  <si>
    <t>1307-00112</t>
  </si>
  <si>
    <t>1012-00146</t>
  </si>
  <si>
    <t>1101-01017</t>
  </si>
  <si>
    <t>1106-00105</t>
  </si>
  <si>
    <t>2915-00227</t>
  </si>
  <si>
    <t>2905-00444</t>
  </si>
  <si>
    <t>3616-00070</t>
  </si>
  <si>
    <t>8020-01793</t>
  </si>
  <si>
    <t>7903-00111</t>
  </si>
  <si>
    <t>8020-01048</t>
  </si>
  <si>
    <t>1701-04122</t>
  </si>
  <si>
    <t>8020-00805</t>
  </si>
  <si>
    <t>3501-00114</t>
  </si>
  <si>
    <t>3502-00336</t>
  </si>
  <si>
    <t>Brand: YUTONG
Model: ZK6116D
PartNo: 1109-02063
Description: Air Filter</t>
  </si>
  <si>
    <t>Brand: YUTONG
Model: ZK6116D
PartNo: 1004-01257
Description: PISTONS</t>
  </si>
  <si>
    <t>Brand: YUTONG
Model: ZK6116D
PartNo: 1011-00088
Description: OIL PUMP</t>
  </si>
  <si>
    <t>Brand: YUTONG
Model: ZK6116D
PartNo: 1306-00361
Description: Thermostat</t>
  </si>
  <si>
    <t>Brand: YUTONG
Model: ZK6116D
PartNo: 2906-00390
Description: FRNT STAB LINK</t>
  </si>
  <si>
    <t>Brand: YUTONG
Model: ZK6116D
PartNo: 3003-00261
Description: TIE ROD END OUTER, RH</t>
  </si>
  <si>
    <t>Brand: YUTONG
Model: ZK6116D
PartNo: 3412-00170
Description: DRAG LINK BALL JOINT</t>
  </si>
  <si>
    <t>Brand: YUTONG
Model: ZK6116D
PartNo: 3412-00168
Description: DRAG LINK BALL JOINT</t>
  </si>
  <si>
    <t>Brand: YUTONG
Model: ZK6116D
PartNo: 3003-00260
Description: TIE ROD END OUTER, LH</t>
  </si>
  <si>
    <t>Brand: YUTONG
Model: ZK6116D
PartNo: 2901-00046
Description: U-BOLTS SHORT RR</t>
  </si>
  <si>
    <t>Brand: YUTONG
Model: ZK6116D
PartNo: 3412-00243
Description: DRAG LINK BALL JOINT</t>
  </si>
  <si>
    <t>Brand: YUTONG
Model: ZK6116D
PartNo: 3412-00245
Description: DRAG LINK BALL JOINT</t>
  </si>
  <si>
    <t>Brand: YUTONG
Model: ZK6116D
PartNo: 1307-00112
Description: Water Pump</t>
  </si>
  <si>
    <t>Brand: YUTONG
Model: ZK6116D
PartNo: 1012-00146
Description: Engine Oil Filter</t>
  </si>
  <si>
    <t>Brand: YUTONG
Model: ZK6116D
PartNo: 1101-01017
Description: Fuel Filter</t>
  </si>
  <si>
    <t>Brand: YUTONG
Model: ZK6116D
PartNo: 1106-00105
Description: PRIMER PUMP</t>
  </si>
  <si>
    <t>Brand: YUTONG
Model: ZK6116D
PartNo: 2915-00227
Description: Shock absorber front</t>
  </si>
  <si>
    <t>Brand: YUTONG
Model: ZK6116D
PartNo: 2905-00444
Description: Shock absorber rear</t>
  </si>
  <si>
    <t>Brand: YUTONG
Model: ZK6116D
PartNo: 3616-00070
Description: Rotation Speed Sensor</t>
  </si>
  <si>
    <t>Brand: YUTONG
Model: ZK6116D
PartNo: 8020-01793
Description: Model Plate(ZK6116D)</t>
  </si>
  <si>
    <t>Brand: YUTONG
Model: ZK6116D
PartNo: 7903-00111
Description: Loud speaker</t>
  </si>
  <si>
    <t>Brand: YUTONG
Model: ZK6116D
PartNo: 8020-01048
Description: Yutong Sign</t>
  </si>
  <si>
    <t>Brand: YUTONG
Model: ZK6116D
PartNo: 1701-04122
Description: Neutral Gear Switch</t>
  </si>
  <si>
    <t>Brand: YUTONG
Model: ZK6116D
PartNo: 8020-00805
Description: Yutong Logo Front Wall</t>
  </si>
  <si>
    <t>Brand: YUTONG
Model: YUTONG DELANTERO
PartNo: 3501-00114
Description: Brake Disc</t>
  </si>
  <si>
    <t>Brand: YUTONG
Model: YUTONG POSTERIOR
PartNo: 3502-00336
Description: Brake Disc</t>
  </si>
  <si>
    <t>/importpicmanage/1109-02063.jpg</t>
  </si>
  <si>
    <t>/importpicmanage/1004-01257.jpg</t>
  </si>
  <si>
    <t>/importpicmanage/1011-00088.jpg</t>
  </si>
  <si>
    <t>/importpicmanage/1306-00361.jpg</t>
  </si>
  <si>
    <t>/importpicmanage/2906-00390.jpg</t>
  </si>
  <si>
    <t>/importpicmanage/3003-00261.jpg</t>
  </si>
  <si>
    <t>/importpicmanage/3412-00170.jpg</t>
  </si>
  <si>
    <t>/importpicmanage/3412-00168.jpg</t>
  </si>
  <si>
    <t>/importpicmanage/3003-00260.jpg</t>
  </si>
  <si>
    <t>/importpicmanage/2901-00046.jpg</t>
  </si>
  <si>
    <t>/importpicmanage/3412-00243.jpg</t>
  </si>
  <si>
    <t>/importpicmanage/3412-00245.jpg</t>
  </si>
  <si>
    <t>/importpicmanage/1307-00112.jpg</t>
  </si>
  <si>
    <t>/importpicmanage/1012-00146.jpg</t>
  </si>
  <si>
    <t>/importpicmanage/1101-01017.jpg</t>
  </si>
  <si>
    <t>/importpicmanage/1106-00105.jpg</t>
  </si>
  <si>
    <t>/importpicmanage/2915-00227.jpg</t>
  </si>
  <si>
    <t>/importpicmanage/2905-00444.jpg</t>
  </si>
  <si>
    <t>/importpicmanage/3616-00070.jpg</t>
  </si>
  <si>
    <t>/importpicmanage/8020-01793.jpg</t>
  </si>
  <si>
    <t>/importpicmanage/7903-00111.jpg</t>
  </si>
  <si>
    <t>/importpicmanage/8020-01048.jpg</t>
  </si>
  <si>
    <t>/importpicmanage/1701-04122.jpg</t>
  </si>
  <si>
    <t>/importpicmanage/8020-00805.jpg</t>
  </si>
  <si>
    <t>/importpicmanage/3501-00114.jpg</t>
  </si>
  <si>
    <t>/importpicmanage/3502-00336.jpg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</si>
</sst>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O2" sqref="O2:O27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4" t="s">
        <v>15</v>
      </c>
      <c r="B2" s="4" t="s">
        <v>16</v>
      </c>
      <c r="C2" s="5" t="s">
        <v>67</v>
      </c>
      <c r="F2" s="3" t="s">
        <v>119</v>
      </c>
      <c r="G2" s="4" t="s">
        <v>93</v>
      </c>
      <c r="K2" s="4" t="s">
        <v>15</v>
      </c>
      <c r="L2" s="4" t="s">
        <v>15</v>
      </c>
      <c r="M2" s="4" t="s">
        <v>15</v>
      </c>
      <c r="O2" s="3" t="s">
        <v>119</v>
      </c>
    </row>
    <row r="3" spans="1:15" ht="69" x14ac:dyDescent="0.25">
      <c r="A3" s="4" t="s">
        <v>17</v>
      </c>
      <c r="B3" s="4" t="s">
        <v>18</v>
      </c>
      <c r="C3" s="5" t="s">
        <v>68</v>
      </c>
      <c r="F3" s="3" t="s">
        <v>120</v>
      </c>
      <c r="G3" s="4" t="s">
        <v>94</v>
      </c>
      <c r="K3" s="4" t="s">
        <v>17</v>
      </c>
      <c r="L3" s="4" t="s">
        <v>17</v>
      </c>
      <c r="M3" s="4" t="s">
        <v>17</v>
      </c>
      <c r="O3" s="3" t="s">
        <v>120</v>
      </c>
    </row>
    <row r="4" spans="1:15" ht="69" x14ac:dyDescent="0.25">
      <c r="A4" s="4" t="s">
        <v>19</v>
      </c>
      <c r="B4" s="4" t="s">
        <v>20</v>
      </c>
      <c r="C4" s="5" t="s">
        <v>69</v>
      </c>
      <c r="F4" s="3" t="s">
        <v>121</v>
      </c>
      <c r="G4" s="4" t="s">
        <v>95</v>
      </c>
      <c r="K4" s="4" t="s">
        <v>19</v>
      </c>
      <c r="L4" s="4" t="s">
        <v>19</v>
      </c>
      <c r="M4" s="4" t="s">
        <v>19</v>
      </c>
      <c r="O4" s="3" t="s">
        <v>121</v>
      </c>
    </row>
    <row r="5" spans="1:15" ht="69" x14ac:dyDescent="0.25">
      <c r="A5" s="4" t="s">
        <v>21</v>
      </c>
      <c r="B5" s="4" t="s">
        <v>22</v>
      </c>
      <c r="C5" s="5" t="s">
        <v>70</v>
      </c>
      <c r="F5" s="3" t="s">
        <v>122</v>
      </c>
      <c r="G5" s="4" t="s">
        <v>96</v>
      </c>
      <c r="K5" s="4" t="s">
        <v>21</v>
      </c>
      <c r="L5" s="4" t="s">
        <v>21</v>
      </c>
      <c r="M5" s="4" t="s">
        <v>21</v>
      </c>
      <c r="O5" s="3" t="s">
        <v>122</v>
      </c>
    </row>
    <row r="6" spans="1:15" ht="69" x14ac:dyDescent="0.25">
      <c r="A6" s="4" t="s">
        <v>23</v>
      </c>
      <c r="B6" s="4" t="s">
        <v>24</v>
      </c>
      <c r="C6" s="5" t="s">
        <v>71</v>
      </c>
      <c r="F6" s="3" t="s">
        <v>123</v>
      </c>
      <c r="G6" s="4" t="s">
        <v>97</v>
      </c>
      <c r="K6" s="4" t="s">
        <v>23</v>
      </c>
      <c r="L6" s="4" t="s">
        <v>23</v>
      </c>
      <c r="M6" s="4" t="s">
        <v>23</v>
      </c>
      <c r="O6" s="3" t="s">
        <v>123</v>
      </c>
    </row>
    <row r="7" spans="1:15" ht="82.8" x14ac:dyDescent="0.25">
      <c r="A7" s="4" t="s">
        <v>25</v>
      </c>
      <c r="B7" s="4" t="s">
        <v>26</v>
      </c>
      <c r="C7" s="5" t="s">
        <v>72</v>
      </c>
      <c r="F7" s="3" t="s">
        <v>124</v>
      </c>
      <c r="G7" s="4" t="s">
        <v>98</v>
      </c>
      <c r="K7" s="4" t="s">
        <v>25</v>
      </c>
      <c r="L7" s="4" t="s">
        <v>25</v>
      </c>
      <c r="M7" s="4" t="s">
        <v>25</v>
      </c>
      <c r="O7" s="3" t="s">
        <v>124</v>
      </c>
    </row>
    <row r="8" spans="1:15" ht="82.8" x14ac:dyDescent="0.25">
      <c r="A8" s="4" t="s">
        <v>27</v>
      </c>
      <c r="B8" s="4" t="s">
        <v>28</v>
      </c>
      <c r="C8" s="5" t="s">
        <v>73</v>
      </c>
      <c r="F8" s="3" t="s">
        <v>125</v>
      </c>
      <c r="G8" s="4" t="s">
        <v>99</v>
      </c>
      <c r="K8" s="4" t="s">
        <v>27</v>
      </c>
      <c r="L8" s="4" t="s">
        <v>27</v>
      </c>
      <c r="M8" s="4" t="s">
        <v>27</v>
      </c>
      <c r="O8" s="3" t="s">
        <v>125</v>
      </c>
    </row>
    <row r="9" spans="1:15" ht="82.8" x14ac:dyDescent="0.25">
      <c r="A9" s="4" t="s">
        <v>29</v>
      </c>
      <c r="B9" s="4" t="s">
        <v>30</v>
      </c>
      <c r="C9" s="5" t="s">
        <v>74</v>
      </c>
      <c r="F9" s="3" t="s">
        <v>126</v>
      </c>
      <c r="G9" s="4" t="s">
        <v>100</v>
      </c>
      <c r="K9" s="4" t="s">
        <v>29</v>
      </c>
      <c r="L9" s="4" t="s">
        <v>29</v>
      </c>
      <c r="M9" s="4" t="s">
        <v>29</v>
      </c>
      <c r="O9" s="3" t="s">
        <v>126</v>
      </c>
    </row>
    <row r="10" spans="1:15" ht="82.8" x14ac:dyDescent="0.25">
      <c r="A10" s="4" t="s">
        <v>31</v>
      </c>
      <c r="B10" s="4" t="s">
        <v>32</v>
      </c>
      <c r="C10" s="5" t="s">
        <v>75</v>
      </c>
      <c r="F10" s="3" t="s">
        <v>127</v>
      </c>
      <c r="G10" s="4" t="s">
        <v>101</v>
      </c>
      <c r="K10" s="4" t="s">
        <v>31</v>
      </c>
      <c r="L10" s="4" t="s">
        <v>31</v>
      </c>
      <c r="M10" s="4" t="s">
        <v>31</v>
      </c>
      <c r="O10" s="3" t="s">
        <v>127</v>
      </c>
    </row>
    <row r="11" spans="1:15" ht="82.8" x14ac:dyDescent="0.25">
      <c r="A11" s="4" t="s">
        <v>33</v>
      </c>
      <c r="B11" s="4" t="s">
        <v>34</v>
      </c>
      <c r="C11" s="5" t="s">
        <v>76</v>
      </c>
      <c r="F11" s="3" t="s">
        <v>128</v>
      </c>
      <c r="G11" s="4" t="s">
        <v>102</v>
      </c>
      <c r="K11" s="4" t="s">
        <v>33</v>
      </c>
      <c r="L11" s="4" t="s">
        <v>33</v>
      </c>
      <c r="M11" s="4" t="s">
        <v>33</v>
      </c>
      <c r="O11" s="3" t="s">
        <v>128</v>
      </c>
    </row>
    <row r="12" spans="1:15" ht="82.8" x14ac:dyDescent="0.25">
      <c r="A12" s="4" t="s">
        <v>35</v>
      </c>
      <c r="B12" s="4" t="s">
        <v>36</v>
      </c>
      <c r="C12" s="5" t="s">
        <v>77</v>
      </c>
      <c r="F12" s="3" t="s">
        <v>129</v>
      </c>
      <c r="G12" s="4" t="s">
        <v>103</v>
      </c>
      <c r="K12" s="4" t="s">
        <v>35</v>
      </c>
      <c r="L12" s="4" t="s">
        <v>35</v>
      </c>
      <c r="M12" s="4" t="s">
        <v>35</v>
      </c>
      <c r="O12" s="3" t="s">
        <v>129</v>
      </c>
    </row>
    <row r="13" spans="1:15" ht="82.8" x14ac:dyDescent="0.25">
      <c r="A13" s="4" t="s">
        <v>37</v>
      </c>
      <c r="B13" s="4" t="s">
        <v>38</v>
      </c>
      <c r="C13" s="5" t="s">
        <v>78</v>
      </c>
      <c r="F13" s="3" t="s">
        <v>130</v>
      </c>
      <c r="G13" s="4" t="s">
        <v>104</v>
      </c>
      <c r="K13" s="4" t="s">
        <v>37</v>
      </c>
      <c r="L13" s="4" t="s">
        <v>37</v>
      </c>
      <c r="M13" s="4" t="s">
        <v>37</v>
      </c>
      <c r="O13" s="3" t="s">
        <v>130</v>
      </c>
    </row>
    <row r="14" spans="1:15" ht="69" x14ac:dyDescent="0.25">
      <c r="A14" s="4" t="s">
        <v>39</v>
      </c>
      <c r="B14" s="4" t="s">
        <v>40</v>
      </c>
      <c r="C14" s="5" t="s">
        <v>79</v>
      </c>
      <c r="F14" s="3" t="s">
        <v>131</v>
      </c>
      <c r="G14" s="4" t="s">
        <v>105</v>
      </c>
      <c r="K14" s="4" t="s">
        <v>39</v>
      </c>
      <c r="L14" s="4" t="s">
        <v>39</v>
      </c>
      <c r="M14" s="4" t="s">
        <v>39</v>
      </c>
      <c r="O14" s="3" t="s">
        <v>131</v>
      </c>
    </row>
    <row r="15" spans="1:15" ht="69" x14ac:dyDescent="0.25">
      <c r="A15" s="4" t="s">
        <v>41</v>
      </c>
      <c r="B15" s="4" t="s">
        <v>42</v>
      </c>
      <c r="C15" s="5" t="s">
        <v>80</v>
      </c>
      <c r="F15" s="3" t="s">
        <v>132</v>
      </c>
      <c r="G15" s="4" t="s">
        <v>106</v>
      </c>
      <c r="K15" s="4" t="s">
        <v>41</v>
      </c>
      <c r="L15" s="4" t="s">
        <v>41</v>
      </c>
      <c r="M15" s="4" t="s">
        <v>41</v>
      </c>
      <c r="O15" s="3" t="s">
        <v>132</v>
      </c>
    </row>
    <row r="16" spans="1:15" ht="69" x14ac:dyDescent="0.25">
      <c r="A16" s="4" t="s">
        <v>43</v>
      </c>
      <c r="B16" s="4" t="s">
        <v>44</v>
      </c>
      <c r="C16" s="5" t="s">
        <v>81</v>
      </c>
      <c r="F16" s="3" t="s">
        <v>133</v>
      </c>
      <c r="G16" s="4" t="s">
        <v>107</v>
      </c>
      <c r="K16" s="4" t="s">
        <v>43</v>
      </c>
      <c r="L16" s="4" t="s">
        <v>43</v>
      </c>
      <c r="M16" s="4" t="s">
        <v>43</v>
      </c>
      <c r="O16" s="3" t="s">
        <v>133</v>
      </c>
    </row>
    <row r="17" spans="1:15" ht="69" x14ac:dyDescent="0.25">
      <c r="A17" s="4" t="s">
        <v>45</v>
      </c>
      <c r="B17" s="4" t="s">
        <v>46</v>
      </c>
      <c r="C17" s="5" t="s">
        <v>82</v>
      </c>
      <c r="F17" s="3" t="s">
        <v>134</v>
      </c>
      <c r="G17" s="4" t="s">
        <v>108</v>
      </c>
      <c r="K17" s="4" t="s">
        <v>45</v>
      </c>
      <c r="L17" s="4" t="s">
        <v>45</v>
      </c>
      <c r="M17" s="4" t="s">
        <v>45</v>
      </c>
      <c r="O17" s="3" t="s">
        <v>134</v>
      </c>
    </row>
    <row r="18" spans="1:15" ht="82.8" x14ac:dyDescent="0.25">
      <c r="A18" s="4" t="s">
        <v>47</v>
      </c>
      <c r="B18" s="4" t="s">
        <v>48</v>
      </c>
      <c r="C18" s="5" t="s">
        <v>83</v>
      </c>
      <c r="F18" s="3" t="s">
        <v>135</v>
      </c>
      <c r="G18" s="4" t="s">
        <v>109</v>
      </c>
      <c r="K18" s="4" t="s">
        <v>47</v>
      </c>
      <c r="L18" s="4" t="s">
        <v>47</v>
      </c>
      <c r="M18" s="4" t="s">
        <v>47</v>
      </c>
      <c r="O18" s="3" t="s">
        <v>135</v>
      </c>
    </row>
    <row r="19" spans="1:15" ht="82.8" x14ac:dyDescent="0.25">
      <c r="A19" s="4" t="s">
        <v>49</v>
      </c>
      <c r="B19" s="4" t="s">
        <v>50</v>
      </c>
      <c r="C19" s="5" t="s">
        <v>84</v>
      </c>
      <c r="F19" s="3" t="s">
        <v>136</v>
      </c>
      <c r="G19" s="4" t="s">
        <v>110</v>
      </c>
      <c r="K19" s="4" t="s">
        <v>49</v>
      </c>
      <c r="L19" s="4" t="s">
        <v>49</v>
      </c>
      <c r="M19" s="4" t="s">
        <v>49</v>
      </c>
      <c r="O19" s="3" t="s">
        <v>136</v>
      </c>
    </row>
    <row r="20" spans="1:15" ht="96.6" x14ac:dyDescent="0.25">
      <c r="A20" s="4" t="s">
        <v>51</v>
      </c>
      <c r="B20" s="4" t="s">
        <v>52</v>
      </c>
      <c r="C20" s="5" t="s">
        <v>85</v>
      </c>
      <c r="F20" s="3" t="s">
        <v>137</v>
      </c>
      <c r="G20" s="4" t="s">
        <v>111</v>
      </c>
      <c r="K20" s="4" t="s">
        <v>51</v>
      </c>
      <c r="L20" s="4" t="s">
        <v>51</v>
      </c>
      <c r="M20" s="4" t="s">
        <v>51</v>
      </c>
      <c r="O20" s="3" t="s">
        <v>137</v>
      </c>
    </row>
    <row r="21" spans="1:15" ht="82.8" x14ac:dyDescent="0.25">
      <c r="A21" s="4" t="s">
        <v>53</v>
      </c>
      <c r="B21" s="4" t="s">
        <v>54</v>
      </c>
      <c r="C21" s="5" t="s">
        <v>86</v>
      </c>
      <c r="F21" s="3" t="s">
        <v>138</v>
      </c>
      <c r="G21" s="4" t="s">
        <v>112</v>
      </c>
      <c r="K21" s="4" t="s">
        <v>53</v>
      </c>
      <c r="L21" s="4" t="s">
        <v>53</v>
      </c>
      <c r="M21" s="4" t="s">
        <v>53</v>
      </c>
      <c r="O21" s="3" t="s">
        <v>138</v>
      </c>
    </row>
    <row r="22" spans="1:15" ht="82.8" x14ac:dyDescent="0.25">
      <c r="A22" s="4" t="s">
        <v>55</v>
      </c>
      <c r="B22" s="4" t="s">
        <v>56</v>
      </c>
      <c r="C22" s="5" t="s">
        <v>87</v>
      </c>
      <c r="F22" s="3" t="s">
        <v>139</v>
      </c>
      <c r="G22" s="4" t="s">
        <v>113</v>
      </c>
      <c r="K22" s="4" t="s">
        <v>55</v>
      </c>
      <c r="L22" s="4" t="s">
        <v>55</v>
      </c>
      <c r="M22" s="4" t="s">
        <v>55</v>
      </c>
      <c r="O22" s="3" t="s">
        <v>139</v>
      </c>
    </row>
    <row r="23" spans="1:15" ht="69" x14ac:dyDescent="0.25">
      <c r="A23" s="4" t="s">
        <v>57</v>
      </c>
      <c r="B23" s="4" t="s">
        <v>58</v>
      </c>
      <c r="C23" s="5" t="s">
        <v>88</v>
      </c>
      <c r="F23" s="3" t="s">
        <v>140</v>
      </c>
      <c r="G23" s="4" t="s">
        <v>114</v>
      </c>
      <c r="K23" s="4" t="s">
        <v>57</v>
      </c>
      <c r="L23" s="4" t="s">
        <v>57</v>
      </c>
      <c r="M23" s="4" t="s">
        <v>57</v>
      </c>
      <c r="O23" s="3" t="s">
        <v>140</v>
      </c>
    </row>
    <row r="24" spans="1:15" ht="82.8" x14ac:dyDescent="0.25">
      <c r="A24" s="4" t="s">
        <v>59</v>
      </c>
      <c r="B24" s="4" t="s">
        <v>60</v>
      </c>
      <c r="C24" s="5" t="s">
        <v>89</v>
      </c>
      <c r="F24" s="3" t="s">
        <v>141</v>
      </c>
      <c r="G24" s="4" t="s">
        <v>115</v>
      </c>
      <c r="K24" s="4" t="s">
        <v>59</v>
      </c>
      <c r="L24" s="4" t="s">
        <v>59</v>
      </c>
      <c r="M24" s="4" t="s">
        <v>59</v>
      </c>
      <c r="O24" s="3" t="s">
        <v>141</v>
      </c>
    </row>
    <row r="25" spans="1:15" ht="82.8" x14ac:dyDescent="0.25">
      <c r="A25" s="4" t="s">
        <v>61</v>
      </c>
      <c r="B25" s="4" t="s">
        <v>62</v>
      </c>
      <c r="C25" s="5" t="s">
        <v>90</v>
      </c>
      <c r="F25" s="3" t="s">
        <v>142</v>
      </c>
      <c r="G25" s="4" t="s">
        <v>116</v>
      </c>
      <c r="K25" s="4" t="s">
        <v>61</v>
      </c>
      <c r="L25" s="4" t="s">
        <v>61</v>
      </c>
      <c r="M25" s="4" t="s">
        <v>61</v>
      </c>
      <c r="O25" s="3" t="s">
        <v>142</v>
      </c>
    </row>
    <row r="26" spans="1:15" ht="82.8" x14ac:dyDescent="0.25">
      <c r="A26" s="4" t="s">
        <v>63</v>
      </c>
      <c r="B26" s="4" t="s">
        <v>64</v>
      </c>
      <c r="C26" s="5" t="s">
        <v>91</v>
      </c>
      <c r="F26" s="3" t="s">
        <v>143</v>
      </c>
      <c r="G26" s="4" t="s">
        <v>117</v>
      </c>
      <c r="K26" s="4" t="s">
        <v>63</v>
      </c>
      <c r="L26" s="4" t="s">
        <v>63</v>
      </c>
      <c r="M26" s="4" t="s">
        <v>63</v>
      </c>
      <c r="O26" s="3" t="s">
        <v>143</v>
      </c>
    </row>
    <row r="27" spans="1:15" ht="82.8" x14ac:dyDescent="0.25">
      <c r="A27" s="4" t="s">
        <v>65</v>
      </c>
      <c r="B27" s="4" t="s">
        <v>66</v>
      </c>
      <c r="C27" s="5" t="s">
        <v>92</v>
      </c>
      <c r="F27" s="3" t="s">
        <v>144</v>
      </c>
      <c r="G27" s="4" t="s">
        <v>118</v>
      </c>
      <c r="K27" s="4" t="s">
        <v>65</v>
      </c>
      <c r="L27" s="4" t="s">
        <v>65</v>
      </c>
      <c r="M27" s="4" t="s">
        <v>65</v>
      </c>
      <c r="O27" s="3" t="s">
        <v>144</v>
      </c>
    </row>
  </sheetData>
  <phoneticPr fontId="1" type="noConversion"/>
  <conditionalFormatting sqref="C2:C27">
    <cfRule type="duplicateValues" dxfId="1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2021-06-29T01:56:22Z</dcterms:modified>
</cp:coreProperties>
</file>