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<sst xmlns="http://schemas.openxmlformats.org/spreadsheetml/2006/main" count="348" uniqueCount="201">
  <si>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</si>
  <si>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</si>
  <si>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</si>
  <si>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</si>
  <si>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</si>
  <si>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</si>
  <si>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</si>
  <si>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</si>
  <si>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</si>
  <si>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</si>
  <si>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</si>
  <si>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</si>
  <si>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</si>
  <si>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</si>
  <si>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</si>
  <si>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Crankshaft Assy 10050001-B01-B00 for BAIC </t>
  </si>
  <si>
    <t>crankshaft-assy-10050001-b01-b00-for-baic</t>
  </si>
  <si>
    <t>Crankshaft Assy 3104983 for BRILLIANCE 300</t>
  </si>
  <si>
    <t>crankshaft-assy-3104983-for-brilliance-300</t>
  </si>
  <si>
    <t xml:space="preserve">Crankshaft Assy 4A15-1005023 for BRILLIANCE </t>
  </si>
  <si>
    <t>crankshaft-assy-4a15-1005023-for-brilliance</t>
  </si>
  <si>
    <t>Crankshaft Assy 473QB-1005020 for BYD F3-2014</t>
  </si>
  <si>
    <t>crankshaft-assy-473qb-1005020-for-byd-f3-2014</t>
  </si>
  <si>
    <t>Crankshaft Assy 371QA-1005011 for BYD F0-2014</t>
  </si>
  <si>
    <t>crankshaft-assy-371qa-1005011-for-byd-f0-2014</t>
  </si>
  <si>
    <t>Crankshaft Assy 1005031-H01 for CHANA MINI VAN MT-2015</t>
  </si>
  <si>
    <t>crankshaft-assy-1005031-h01-for-chana-mini-van-mt-2015</t>
  </si>
  <si>
    <t>Crankshaft Assy YC006-081 for CHANA MINIVAN SC6350-2007/2012</t>
  </si>
  <si>
    <t>crankshaft-assy-yc006-081-for-chana-minivan-sc6350-2007/2012</t>
  </si>
  <si>
    <t>Crankshaft Assy YB006-080 for CHANA JL474</t>
  </si>
  <si>
    <t>crankshaft-assy-yb006-080-for-chana-jl474</t>
  </si>
  <si>
    <t>Crankshaft Assy DA002-0601 for CHANA SC5028XXYKVA</t>
  </si>
  <si>
    <t>crankshaft-assy-da002-0601-for-chana-sc5028xxykva</t>
  </si>
  <si>
    <t>Crankshaft Assy 12221-69J00 for CHANGHE SPLASH</t>
  </si>
  <si>
    <t>crankshaft-assy-12221-69j00-for-changhe-splash</t>
  </si>
  <si>
    <t xml:space="preserve">Crankshaft Assy 484J-1005011 for CHERY </t>
  </si>
  <si>
    <t>crankshaft-assy-484j-1005011-for-chery</t>
  </si>
  <si>
    <t>Crankshaft Assy 473H-1005011 for CHERY VAN PASS MT 2012</t>
  </si>
  <si>
    <t>crankshaft-assy-473h-1005011-for-chery-van-pass-mt-2012</t>
  </si>
  <si>
    <t xml:space="preserve">Crankshaft Assy 472FC-1005010 for CHERY </t>
  </si>
  <si>
    <t>crankshaft-assy-472fc-1005010-for-chery</t>
  </si>
  <si>
    <t xml:space="preserve">Crankshaft Assy 472-1005010 for CHERY </t>
  </si>
  <si>
    <t>crankshaft-assy-472-1005010-for-chery</t>
  </si>
  <si>
    <t xml:space="preserve">Crankshaft Assy 372-1005010 for CHERY </t>
  </si>
  <si>
    <t>crankshaft-assy-372-1005010-for-chery</t>
  </si>
  <si>
    <t>Crankshaft Assy 477F-1005011 for CHERY 477</t>
    <phoneticPr fontId="3" type="noConversion"/>
  </si>
  <si>
    <t>crankshaft-assy-477f-1005011-for-chery-477</t>
  </si>
  <si>
    <t xml:space="preserve">Crankshaft Assy 96348865 for CHEVROLET </t>
  </si>
  <si>
    <t>crankshaft-assy-96348865-for-chevrolet</t>
  </si>
  <si>
    <t xml:space="preserve">Crankshaft Assy 9025122 for CHEVROLET </t>
  </si>
  <si>
    <t>crankshaft-assy-9025122-for-chevrolet</t>
  </si>
  <si>
    <t>Crankshaft Assy 9002796 for CHEVROLET N300-2015</t>
  </si>
  <si>
    <t>crankshaft-assy-9002796-for-chevrolet-n300-2015</t>
  </si>
  <si>
    <t xml:space="preserve">Crankshaft Assy 5264231 for CUMMINS </t>
  </si>
  <si>
    <t>crankshaft-assy-5264231-for-cummins</t>
  </si>
  <si>
    <t xml:space="preserve">Crankshaft Assy 96385403 for DAEWOO </t>
  </si>
  <si>
    <t>crankshaft-assy-96385403-for-daewoo</t>
  </si>
  <si>
    <t>Crankshaft Assy 1005001-F00-00 for DFSK SFG15T</t>
  </si>
  <si>
    <t>crankshaft-assy-1005001-f00-00-for-dfsk-sfg15t</t>
  </si>
  <si>
    <t>Crankshaft Assy 1005022-E01-00 for DFSK C37</t>
  </si>
  <si>
    <t>crankshaft-assy-1005022-e01-00-for-dfsk-c37</t>
  </si>
  <si>
    <t>Crankshaft Assy 1005022B0200B for DFSK BG13 Engine</t>
  </si>
  <si>
    <t>crankshaft-assy-1005022b0200b-for-dfsk-bg13-engine</t>
  </si>
  <si>
    <t>Crankshaft Assy 1005022A2600 for DFSK EQ465 Engine</t>
  </si>
  <si>
    <t>crankshaft-assy-1005022a2600-for-dfsk-eq465-engine</t>
  </si>
  <si>
    <t xml:space="preserve">Crankshaft Assy 13411-T2A10 for FAW </t>
  </si>
  <si>
    <t>crankshaft-assy-13411-t2a10-for-faw-</t>
  </si>
  <si>
    <t>Crankshaft Assy 4A15L-1005023 for FAW T80</t>
  </si>
  <si>
    <t>crankshaft-assy-4a15l-1005023-for-faw-t80</t>
  </si>
  <si>
    <t>Crankshaft Assy 13401-T2A10 for FAW V5-2017</t>
  </si>
  <si>
    <t>crankshaft-assy-13401-t2a10-for-faw-v5-2017</t>
  </si>
  <si>
    <t>Crankshaft Assy E4W1204000005 for FOTON MINI VAN V5-2017</t>
  </si>
  <si>
    <t>crankshaft-assy-e4w1204000005-for-foton-mini-van-v5-2017</t>
  </si>
  <si>
    <t>Crankshaft Assy E020210103 for GEELY CK 1.3-2014</t>
  </si>
  <si>
    <t>crankshaft-assy-e020210103-for-geely-ck-1.3-2014</t>
  </si>
  <si>
    <t>Crankshaft Assy E020210106 for GEELY CK</t>
  </si>
  <si>
    <t>crankshaft-assy-e020210106-for-geely-ck</t>
  </si>
  <si>
    <t>Crankshaft Assy 1005022-10401 for GONOW GA5023XXY</t>
  </si>
  <si>
    <t>crankshaft-assy-1005022-10401-for-gonow-ga5023xxy</t>
  </si>
  <si>
    <t xml:space="preserve">Crankshaft Assy 1005101-ED01 for GREAT WALL </t>
  </si>
  <si>
    <t>crankshaft-assy-1005101-ed01-for-great-wall-</t>
  </si>
  <si>
    <t>Crankshaft Assy SMD346022 for GREAT WALL 4G63 2,0</t>
  </si>
  <si>
    <t>crankshaft-assy-smd346022-for-great-wall-4g63-2,0</t>
  </si>
  <si>
    <t>Crankshaft Assy 1005030GH010 for JAC S3 4X2-2017</t>
  </si>
  <si>
    <t>crankshaft-assy-1005030gh010-for-jac-s3-4x2-2017</t>
  </si>
  <si>
    <t>Crankshaft Assy LFB479Q-1005011A for LIFAN LIFAN 620 1.8VVT</t>
  </si>
  <si>
    <t>crankshaft-assy-lfb479q-1005011a-for-lifan-lifan-620-1.8vvt</t>
  </si>
  <si>
    <t>Crankshaft Assy MW250868 for ZOTYE Z300</t>
  </si>
  <si>
    <t>crankshaft-assy-mw250868-for-zotye-z300</t>
  </si>
  <si>
    <t>10050001-B01-B00</t>
  </si>
  <si>
    <t>3104983</t>
  </si>
  <si>
    <t>4A15-1005023</t>
  </si>
  <si>
    <t>473QB-1005020</t>
  </si>
  <si>
    <t>371QA-1005011</t>
  </si>
  <si>
    <t>1005031-H01</t>
  </si>
  <si>
    <t>YC006-081</t>
  </si>
  <si>
    <t>YB006-080</t>
  </si>
  <si>
    <t>DA002-0601</t>
  </si>
  <si>
    <t>12221-69J00</t>
  </si>
  <si>
    <t>484J-1005011</t>
  </si>
  <si>
    <t>473H-1005011</t>
  </si>
  <si>
    <t>472FC-1005010</t>
  </si>
  <si>
    <t>472-1005010</t>
  </si>
  <si>
    <t>372-1005010</t>
  </si>
  <si>
    <t>477F-1005011</t>
  </si>
  <si>
    <t>96348865</t>
  </si>
  <si>
    <t>9025122</t>
  </si>
  <si>
    <t>9002796</t>
  </si>
  <si>
    <t>5264231</t>
  </si>
  <si>
    <t>96385403</t>
  </si>
  <si>
    <t>1005001-F00-00</t>
  </si>
  <si>
    <t>1005022-E01-00</t>
  </si>
  <si>
    <t>1005022B0200B</t>
  </si>
  <si>
    <t>1005022A2600</t>
  </si>
  <si>
    <t>13411-T2A10</t>
  </si>
  <si>
    <t>4A15L-1005023</t>
  </si>
  <si>
    <t>13401-T2A10</t>
  </si>
  <si>
    <t>E4W1204000005</t>
  </si>
  <si>
    <t>E020210103</t>
  </si>
  <si>
    <t>E020210106</t>
  </si>
  <si>
    <t>1005022-10401</t>
  </si>
  <si>
    <t>1005101-ED01</t>
  </si>
  <si>
    <t>SMD346022</t>
  </si>
  <si>
    <t>1005030GH010</t>
  </si>
  <si>
    <t>LFB479Q-1005011A</t>
  </si>
  <si>
    <t>MW250868</t>
  </si>
  <si>
    <t>Brand: BAIC
Model: 
PartNo: 10050001-B01-B00
Description: Crankshaft Assy</t>
  </si>
  <si>
    <t>Brand: BRILLIANCE
Model: 300
PartNo: 3104983
Description: Crankshaft Assy</t>
  </si>
  <si>
    <t>Brand: BRILLIANCE
Model: 
PartNo: 4A15-1005023
Description: Crankshaft Assy</t>
  </si>
  <si>
    <t>Brand: BYD
Model: F3-2014
PartNo: 473QB-1005020
Description: Crankshaft Assy</t>
  </si>
  <si>
    <t>Brand: BYD
Model: F0-2014
PartNo: 371QA-1005011
Description: Crankshaft Assy</t>
  </si>
  <si>
    <t>Brand: CHANA
Model: MINI VAN MT-2015
PartNo: 1005031-H01
Description: Crankshaft Assy</t>
  </si>
  <si>
    <t>Brand: CHANA
Model: MINIVAN SC6350-2007/2012
PartNo: YC006-081
Description: Crankshaft Assy</t>
  </si>
  <si>
    <t>Brand: CHANA
Model: JL474
PartNo: YB006-080
Description: Crankshaft Assy</t>
  </si>
  <si>
    <t>Brand: CHANA
Model: SC5028XXYKVA
PartNo: DA002-0601
Description: Crankshaft Assy</t>
  </si>
  <si>
    <t>Brand: CHANGHE
Model: SPLASH
PartNo: 12221-69J00
Description: Crankshaft Assy</t>
  </si>
  <si>
    <t>Brand: CHERY
Model: 
PartNo: 484J-1005011
Description: Crankshaft Assy</t>
  </si>
  <si>
    <t>Brand: CHERY
Model: VAN PASS MT 2012
PartNo: 473H-1005011
Description: Crankshaft Assy</t>
  </si>
  <si>
    <t>Brand: CHERY
Model: 
PartNo: 472FC-1005010
Description: Crankshaft Assy</t>
  </si>
  <si>
    <t>Brand: CHERY
Model: 
PartNo: 472-1005010
Description: Crankshaft Assy</t>
  </si>
  <si>
    <t>Brand: CHERY
Model: 
PartNo: 372-1005010
Description: Crankshaft Assy</t>
  </si>
  <si>
    <t>Brand: CHERY
Model: 477系
PartNo: 477F-1005011
Description: Crankshaft Assy</t>
  </si>
  <si>
    <t>Brand: CHEVROLET
Model: 
PartNo: 96348865
Description: Crankshaft Assy</t>
  </si>
  <si>
    <t>Brand: CHEVROLET
Model: 
PartNo: 9025122
Description: Crankshaft Assy</t>
  </si>
  <si>
    <t>Brand: CHEVROLET
Model: N300-2015
PartNo: 9002796
Description: Crankshaft Assy</t>
  </si>
  <si>
    <t>Brand: CUMMINS
Model: 
PartNo: 5264231
Description: Crankshaft Assy</t>
  </si>
  <si>
    <t>Brand: DAEWOO
Model: 
PartNo: 96385403
Description: Crankshaft Assy</t>
  </si>
  <si>
    <t>Brand: DFSK
Model: SFG15T
PartNo: 1005001-F00-00
Description: Crankshaft Assy</t>
  </si>
  <si>
    <t>Brand: DFSK
Model: C37
PartNo: 1005022-E01-00
Description: Crankshaft Assy</t>
  </si>
  <si>
    <t>Brand: DFSK
Model: BG13 Engine
PartNo: 1005022B0200B
Description: Crankshaft Assy</t>
  </si>
  <si>
    <t>Brand: DFSK
Model: EQ465 Engine
PartNo: 1005022A2600
Description: Crankshaft Assy</t>
  </si>
  <si>
    <t>Brand: FAW
Model: 
PartNo: 13411-T2A10
Description: Crankshaft Assy</t>
  </si>
  <si>
    <t>Brand: FAW
Model: T80
PartNo: 4A15L-1005023
Description: Crankshaft Assy</t>
  </si>
  <si>
    <t>Brand: FAW
Model: V5-2017
PartNo: 13401-T2A10
Description: Crankshaft Assy</t>
  </si>
  <si>
    <t>Brand: FOTON
Model: MINI VAN V5-2017
PartNo: E4W1204000005
Description: Crankshaft Assy</t>
  </si>
  <si>
    <t>Brand: GEELY
Model: CK 1.3-2014
PartNo: E020210103
Description: Crankshaft Assy</t>
  </si>
  <si>
    <t>Brand: GEELY
Model: CK
PartNo: E020210106
Description: Crankshaft Assy</t>
  </si>
  <si>
    <t>Brand: GONOW
Model: GA5023XXY
PartNo: 1005022-10401
Description: Crankshaft Assy</t>
  </si>
  <si>
    <t>Brand: GREAT WALL
Model: 
PartNo: 1005101-ED01
Description: Crankshaft Assy</t>
  </si>
  <si>
    <t>Brand: GREAT WALL
Model: 4G63 2,0
PartNo: SMD346022
Description: Crankshaft Assy</t>
  </si>
  <si>
    <t>Brand: JAC
Model: S3 4X2-2017
PartNo: 1005030GH010
Description: Crankshaft Assy</t>
  </si>
  <si>
    <t>Brand: LIFAN
Model: LIFAN 620 1.8VVT
PartNo: LFB479Q-1005011A
Description: Crankshaft Assy</t>
  </si>
  <si>
    <t>Brand: ZOTYE
Model: Z300
PartNo: MW250868
Description: Crankshaft Assy</t>
  </si>
  <si>
    <t>/importpicmanage/10050001-B01-B00.jpg</t>
  </si>
  <si>
    <t>/importpicmanage/3104983.jpg</t>
  </si>
  <si>
    <t>/importpicmanage/4A15-1005023.jpg</t>
  </si>
  <si>
    <t>/importpicmanage/473QB-1005020.jpg</t>
  </si>
  <si>
    <t>/importpicmanage/371QA-1005011.jpg</t>
  </si>
  <si>
    <t>/importpicmanage/1005031-H01.jpg</t>
  </si>
  <si>
    <t>/importpicmanage/YC006-081.jpg</t>
  </si>
  <si>
    <t>/importpicmanage/YB006-080.jpg</t>
  </si>
  <si>
    <t>/importpicmanage/DA002-0601.jpg</t>
  </si>
  <si>
    <t>/importpicmanage/12221-69J00.jpg</t>
  </si>
  <si>
    <t>/importpicmanage/484J-1005011.jpg</t>
  </si>
  <si>
    <t>/importpicmanage/473H-1005011.jpg</t>
  </si>
  <si>
    <t>/importpicmanage/472FC-1005010.jpg</t>
  </si>
  <si>
    <t>/importpicmanage/472-1005010.jpg</t>
  </si>
  <si>
    <t>/importpicmanage/372-1005010.jpg</t>
  </si>
  <si>
    <t>/importpicmanage/477F-1005011.jpg</t>
  </si>
  <si>
    <t>/importpicmanage/96348865.jpg</t>
  </si>
  <si>
    <t>/importpicmanage/9025122.jpg</t>
  </si>
  <si>
    <t>/importpicmanage/9002796.jpg</t>
  </si>
  <si>
    <t>/importpicmanage/5264231.jpg</t>
  </si>
  <si>
    <t>/importpicmanage/96385403.jpg</t>
  </si>
  <si>
    <t>/importpicmanage/1005001-F00-00.jpg</t>
  </si>
  <si>
    <t>/importpicmanage/1005022-E01-00.jpg</t>
  </si>
  <si>
    <t>/importpicmanage/1005022B0200B.jpg</t>
  </si>
  <si>
    <t>/importpicmanage/1005022A2600.jpg</t>
  </si>
  <si>
    <t>/importpicmanage/13411-T2A10.jpg</t>
  </si>
  <si>
    <t>/importpicmanage/4A15L-1005023.jpg</t>
  </si>
  <si>
    <t>/importpicmanage/13401-T2A10.jpg</t>
  </si>
  <si>
    <t>/importpicmanage/E4W1204000005.jpg</t>
  </si>
  <si>
    <t>/importpicmanage/E020210103.jpg</t>
  </si>
  <si>
    <t>/importpicmanage/E020210106.jpg</t>
  </si>
  <si>
    <t>/importpicmanage/1005022-10401.jpg</t>
  </si>
  <si>
    <t>/importpicmanage/1005101-ED01.jpg</t>
  </si>
  <si>
    <t>/importpicmanage/SMD346022.jpg</t>
  </si>
  <si>
    <t>/importpicmanage/1005030GH010.jpg</t>
  </si>
  <si>
    <t>/importpicmanage/LFB479Q-1005011A.jpg</t>
  </si>
  <si>
    <t>/importpicmanage/MW250868.jpg</t>
  </si>
  <si>
    <t xml:space="preserve">Crankshaft Assy 10050001-B01-B00 for BAIC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</si>
</sst>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shrinkToFi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200</v>
      </c>
      <c r="B2" s="5" t="s">
        <v>16</v>
      </c>
      <c r="C2" s="6" t="s">
        <v>89</v>
      </c>
      <c r="F2" s="3" t="s">
        <v>163</v>
      </c>
      <c r="G2" s="5" t="s">
        <v>126</v>
      </c>
      <c r="K2" s="5" t="s">
        <v>15</v>
      </c>
      <c r="L2" s="5" t="s">
        <v>15</v>
      </c>
      <c r="M2" s="5" t="s">
        <v>15</v>
      </c>
      <c r="O2" s="3" t="s">
        <v>163</v>
      </c>
    </row>
    <row r="3" spans="1:15" ht="82.8" x14ac:dyDescent="0.25">
      <c r="A3" s="5" t="s">
        <v>17</v>
      </c>
      <c r="B3" s="5" t="s">
        <v>18</v>
      </c>
      <c r="C3" s="6" t="s">
        <v>90</v>
      </c>
      <c r="F3" s="3" t="s">
        <v>164</v>
      </c>
      <c r="G3" s="5" t="s">
        <v>127</v>
      </c>
      <c r="K3" s="5" t="s">
        <v>17</v>
      </c>
      <c r="L3" s="5" t="s">
        <v>17</v>
      </c>
      <c r="M3" s="5" t="s">
        <v>17</v>
      </c>
      <c r="O3" s="3" t="s">
        <v>164</v>
      </c>
    </row>
    <row r="4" spans="1:15" ht="55.2" x14ac:dyDescent="0.25">
      <c r="A4" s="5" t="s">
        <v>19</v>
      </c>
      <c r="B4" s="5" t="s">
        <v>20</v>
      </c>
      <c r="C4" s="6" t="s">
        <v>91</v>
      </c>
      <c r="F4" s="3" t="s">
        <v>165</v>
      </c>
      <c r="G4" s="5" t="s">
        <v>128</v>
      </c>
      <c r="K4" s="5" t="s">
        <v>19</v>
      </c>
      <c r="L4" s="5" t="s">
        <v>19</v>
      </c>
      <c r="M4" s="5" t="s">
        <v>19</v>
      </c>
      <c r="O4" s="3" t="s">
        <v>165</v>
      </c>
    </row>
    <row r="5" spans="1:15" ht="69" x14ac:dyDescent="0.25">
      <c r="A5" s="5" t="s">
        <v>21</v>
      </c>
      <c r="B5" s="5" t="s">
        <v>22</v>
      </c>
      <c r="C5" s="6" t="s">
        <v>92</v>
      </c>
      <c r="F5" s="3" t="s">
        <v>166</v>
      </c>
      <c r="G5" s="5" t="s">
        <v>129</v>
      </c>
      <c r="K5" s="5" t="s">
        <v>21</v>
      </c>
      <c r="L5" s="5" t="s">
        <v>21</v>
      </c>
      <c r="M5" s="5" t="s">
        <v>21</v>
      </c>
      <c r="O5" s="3" t="s">
        <v>166</v>
      </c>
    </row>
    <row r="6" spans="1:15" ht="69" x14ac:dyDescent="0.25">
      <c r="A6" s="5" t="s">
        <v>23</v>
      </c>
      <c r="B6" s="5" t="s">
        <v>24</v>
      </c>
      <c r="C6" s="6" t="s">
        <v>93</v>
      </c>
      <c r="F6" s="3" t="s">
        <v>167</v>
      </c>
      <c r="G6" s="5" t="s">
        <v>130</v>
      </c>
      <c r="K6" s="5" t="s">
        <v>23</v>
      </c>
      <c r="L6" s="5" t="s">
        <v>23</v>
      </c>
      <c r="M6" s="5" t="s">
        <v>23</v>
      </c>
      <c r="O6" s="3" t="s">
        <v>167</v>
      </c>
    </row>
    <row r="7" spans="1:15" ht="96.6" x14ac:dyDescent="0.25">
      <c r="A7" s="5" t="s">
        <v>25</v>
      </c>
      <c r="B7" s="5" t="s">
        <v>26</v>
      </c>
      <c r="C7" s="6" t="s">
        <v>94</v>
      </c>
      <c r="F7" s="3" t="s">
        <v>168</v>
      </c>
      <c r="G7" s="5" t="s">
        <v>131</v>
      </c>
      <c r="K7" s="5" t="s">
        <v>25</v>
      </c>
      <c r="L7" s="5" t="s">
        <v>25</v>
      </c>
      <c r="M7" s="5" t="s">
        <v>25</v>
      </c>
      <c r="O7" s="3" t="s">
        <v>168</v>
      </c>
    </row>
    <row r="8" spans="1:15" ht="96.6" x14ac:dyDescent="0.25">
      <c r="A8" s="5" t="s">
        <v>27</v>
      </c>
      <c r="B8" s="5" t="s">
        <v>28</v>
      </c>
      <c r="C8" s="6" t="s">
        <v>95</v>
      </c>
      <c r="F8" s="3" t="s">
        <v>169</v>
      </c>
      <c r="G8" s="5" t="s">
        <v>132</v>
      </c>
      <c r="K8" s="5" t="s">
        <v>27</v>
      </c>
      <c r="L8" s="5" t="s">
        <v>27</v>
      </c>
      <c r="M8" s="5" t="s">
        <v>27</v>
      </c>
      <c r="O8" s="3" t="s">
        <v>169</v>
      </c>
    </row>
    <row r="9" spans="1:15" ht="55.2" x14ac:dyDescent="0.25">
      <c r="A9" s="5" t="s">
        <v>29</v>
      </c>
      <c r="B9" s="5" t="s">
        <v>30</v>
      </c>
      <c r="C9" s="6" t="s">
        <v>96</v>
      </c>
      <c r="F9" s="3" t="s">
        <v>170</v>
      </c>
      <c r="G9" s="5" t="s">
        <v>133</v>
      </c>
      <c r="K9" s="5" t="s">
        <v>29</v>
      </c>
      <c r="L9" s="5" t="s">
        <v>29</v>
      </c>
      <c r="M9" s="5" t="s">
        <v>29</v>
      </c>
      <c r="O9" s="3" t="s">
        <v>170</v>
      </c>
    </row>
    <row r="10" spans="1:15" ht="82.8" x14ac:dyDescent="0.25">
      <c r="A10" s="5" t="s">
        <v>31</v>
      </c>
      <c r="B10" s="5" t="s">
        <v>32</v>
      </c>
      <c r="C10" s="6" t="s">
        <v>97</v>
      </c>
      <c r="F10" s="3" t="s">
        <v>171</v>
      </c>
      <c r="G10" s="5" t="s">
        <v>134</v>
      </c>
      <c r="K10" s="5" t="s">
        <v>31</v>
      </c>
      <c r="L10" s="5" t="s">
        <v>31</v>
      </c>
      <c r="M10" s="5" t="s">
        <v>31</v>
      </c>
      <c r="O10" s="3" t="s">
        <v>171</v>
      </c>
    </row>
    <row r="11" spans="1:15" ht="69" x14ac:dyDescent="0.25">
      <c r="A11" s="5" t="s">
        <v>33</v>
      </c>
      <c r="B11" s="5" t="s">
        <v>34</v>
      </c>
      <c r="C11" s="6" t="s">
        <v>98</v>
      </c>
      <c r="F11" s="3" t="s">
        <v>172</v>
      </c>
      <c r="G11" s="5" t="s">
        <v>135</v>
      </c>
      <c r="K11" s="5" t="s">
        <v>33</v>
      </c>
      <c r="L11" s="5" t="s">
        <v>33</v>
      </c>
      <c r="M11" s="5" t="s">
        <v>33</v>
      </c>
      <c r="O11" s="3" t="s">
        <v>172</v>
      </c>
    </row>
    <row r="12" spans="1:15" ht="55.2" x14ac:dyDescent="0.25">
      <c r="A12" s="5" t="s">
        <v>35</v>
      </c>
      <c r="B12" s="5" t="s">
        <v>36</v>
      </c>
      <c r="C12" s="6" t="s">
        <v>99</v>
      </c>
      <c r="F12" s="3" t="s">
        <v>173</v>
      </c>
      <c r="G12" s="5" t="s">
        <v>136</v>
      </c>
      <c r="K12" s="5" t="s">
        <v>35</v>
      </c>
      <c r="L12" s="5" t="s">
        <v>35</v>
      </c>
      <c r="M12" s="5" t="s">
        <v>35</v>
      </c>
      <c r="O12" s="3" t="s">
        <v>173</v>
      </c>
    </row>
    <row r="13" spans="1:15" ht="82.8" x14ac:dyDescent="0.25">
      <c r="A13" s="5" t="s">
        <v>37</v>
      </c>
      <c r="B13" s="5" t="s">
        <v>38</v>
      </c>
      <c r="C13" s="6" t="s">
        <v>100</v>
      </c>
      <c r="F13" s="3" t="s">
        <v>174</v>
      </c>
      <c r="G13" s="5" t="s">
        <v>137</v>
      </c>
      <c r="K13" s="5" t="s">
        <v>37</v>
      </c>
      <c r="L13" s="5" t="s">
        <v>37</v>
      </c>
      <c r="M13" s="5" t="s">
        <v>37</v>
      </c>
      <c r="O13" s="3" t="s">
        <v>174</v>
      </c>
    </row>
    <row r="14" spans="1:15" ht="55.2" x14ac:dyDescent="0.25">
      <c r="A14" s="5" t="s">
        <v>39</v>
      </c>
      <c r="B14" s="5" t="s">
        <v>40</v>
      </c>
      <c r="C14" s="6" t="s">
        <v>101</v>
      </c>
      <c r="F14" s="3" t="s">
        <v>175</v>
      </c>
      <c r="G14" s="5" t="s">
        <v>138</v>
      </c>
      <c r="K14" s="5" t="s">
        <v>39</v>
      </c>
      <c r="L14" s="5" t="s">
        <v>39</v>
      </c>
      <c r="M14" s="5" t="s">
        <v>39</v>
      </c>
      <c r="O14" s="3" t="s">
        <v>175</v>
      </c>
    </row>
    <row r="15" spans="1:15" ht="55.2" x14ac:dyDescent="0.25">
      <c r="A15" s="5" t="s">
        <v>41</v>
      </c>
      <c r="B15" s="5" t="s">
        <v>42</v>
      </c>
      <c r="C15" s="6" t="s">
        <v>102</v>
      </c>
      <c r="F15" s="3" t="s">
        <v>176</v>
      </c>
      <c r="G15" s="5" t="s">
        <v>139</v>
      </c>
      <c r="K15" s="5" t="s">
        <v>41</v>
      </c>
      <c r="L15" s="5" t="s">
        <v>41</v>
      </c>
      <c r="M15" s="5" t="s">
        <v>41</v>
      </c>
      <c r="O15" s="3" t="s">
        <v>176</v>
      </c>
    </row>
    <row r="16" spans="1:15" ht="55.2" x14ac:dyDescent="0.25">
      <c r="A16" s="5" t="s">
        <v>43</v>
      </c>
      <c r="B16" s="5" t="s">
        <v>44</v>
      </c>
      <c r="C16" s="6" t="s">
        <v>103</v>
      </c>
      <c r="F16" s="3" t="s">
        <v>177</v>
      </c>
      <c r="G16" s="5" t="s">
        <v>140</v>
      </c>
      <c r="K16" s="5" t="s">
        <v>43</v>
      </c>
      <c r="L16" s="5" t="s">
        <v>43</v>
      </c>
      <c r="M16" s="5" t="s">
        <v>43</v>
      </c>
      <c r="O16" s="3" t="s">
        <v>177</v>
      </c>
    </row>
    <row r="17" spans="1:15" ht="69" x14ac:dyDescent="0.25">
      <c r="A17" s="5" t="s">
        <v>45</v>
      </c>
      <c r="B17" s="5" t="s">
        <v>46</v>
      </c>
      <c r="C17" s="6" t="s">
        <v>104</v>
      </c>
      <c r="F17" s="3" t="s">
        <v>178</v>
      </c>
      <c r="G17" s="5" t="s">
        <v>141</v>
      </c>
      <c r="K17" s="5" t="s">
        <v>45</v>
      </c>
      <c r="L17" s="5" t="s">
        <v>45</v>
      </c>
      <c r="M17" s="5" t="s">
        <v>45</v>
      </c>
      <c r="O17" s="3" t="s">
        <v>178</v>
      </c>
    </row>
    <row r="18" spans="1:15" ht="55.2" x14ac:dyDescent="0.25">
      <c r="A18" s="5" t="s">
        <v>47</v>
      </c>
      <c r="B18" s="5" t="s">
        <v>48</v>
      </c>
      <c r="C18" s="6" t="s">
        <v>105</v>
      </c>
      <c r="F18" s="3" t="s">
        <v>179</v>
      </c>
      <c r="G18" s="5" t="s">
        <v>142</v>
      </c>
      <c r="K18" s="5" t="s">
        <v>47</v>
      </c>
      <c r="L18" s="5" t="s">
        <v>47</v>
      </c>
      <c r="M18" s="5" t="s">
        <v>47</v>
      </c>
      <c r="O18" s="3" t="s">
        <v>179</v>
      </c>
    </row>
    <row r="19" spans="1:15" ht="55.2" x14ac:dyDescent="0.25">
      <c r="A19" s="5" t="s">
        <v>49</v>
      </c>
      <c r="B19" s="5" t="s">
        <v>50</v>
      </c>
      <c r="C19" s="6" t="s">
        <v>106</v>
      </c>
      <c r="F19" s="3" t="s">
        <v>180</v>
      </c>
      <c r="G19" s="5" t="s">
        <v>143</v>
      </c>
      <c r="K19" s="5" t="s">
        <v>49</v>
      </c>
      <c r="L19" s="5" t="s">
        <v>49</v>
      </c>
      <c r="M19" s="5" t="s">
        <v>49</v>
      </c>
      <c r="O19" s="3" t="s">
        <v>180</v>
      </c>
    </row>
    <row r="20" spans="1:15" ht="82.8" x14ac:dyDescent="0.25">
      <c r="A20" s="5" t="s">
        <v>51</v>
      </c>
      <c r="B20" s="5" t="s">
        <v>52</v>
      </c>
      <c r="C20" s="6" t="s">
        <v>107</v>
      </c>
      <c r="F20" s="3" t="s">
        <v>181</v>
      </c>
      <c r="G20" s="5" t="s">
        <v>144</v>
      </c>
      <c r="K20" s="5" t="s">
        <v>51</v>
      </c>
      <c r="L20" s="5" t="s">
        <v>51</v>
      </c>
      <c r="M20" s="5" t="s">
        <v>51</v>
      </c>
      <c r="O20" s="3" t="s">
        <v>181</v>
      </c>
    </row>
    <row r="21" spans="1:15" ht="55.2" x14ac:dyDescent="0.25">
      <c r="A21" s="5" t="s">
        <v>53</v>
      </c>
      <c r="B21" s="5" t="s">
        <v>54</v>
      </c>
      <c r="C21" s="6" t="s">
        <v>108</v>
      </c>
      <c r="F21" s="3" t="s">
        <v>182</v>
      </c>
      <c r="G21" s="5" t="s">
        <v>145</v>
      </c>
      <c r="K21" s="5" t="s">
        <v>53</v>
      </c>
      <c r="L21" s="5" t="s">
        <v>53</v>
      </c>
      <c r="M21" s="5" t="s">
        <v>53</v>
      </c>
      <c r="O21" s="3" t="s">
        <v>182</v>
      </c>
    </row>
    <row r="22" spans="1:15" ht="55.2" x14ac:dyDescent="0.25">
      <c r="A22" s="5" t="s">
        <v>55</v>
      </c>
      <c r="B22" s="5" t="s">
        <v>56</v>
      </c>
      <c r="C22" s="6" t="s">
        <v>109</v>
      </c>
      <c r="F22" s="3" t="s">
        <v>183</v>
      </c>
      <c r="G22" s="5" t="s">
        <v>146</v>
      </c>
      <c r="K22" s="5" t="s">
        <v>55</v>
      </c>
      <c r="L22" s="5" t="s">
        <v>55</v>
      </c>
      <c r="M22" s="5" t="s">
        <v>55</v>
      </c>
      <c r="O22" s="3" t="s">
        <v>183</v>
      </c>
    </row>
    <row r="23" spans="1:15" ht="69" x14ac:dyDescent="0.25">
      <c r="A23" s="5" t="s">
        <v>57</v>
      </c>
      <c r="B23" s="5" t="s">
        <v>58</v>
      </c>
      <c r="C23" s="6" t="s">
        <v>110</v>
      </c>
      <c r="F23" s="3" t="s">
        <v>184</v>
      </c>
      <c r="G23" s="5" t="s">
        <v>147</v>
      </c>
      <c r="K23" s="5" t="s">
        <v>57</v>
      </c>
      <c r="L23" s="5" t="s">
        <v>57</v>
      </c>
      <c r="M23" s="5" t="s">
        <v>57</v>
      </c>
      <c r="O23" s="3" t="s">
        <v>184</v>
      </c>
    </row>
    <row r="24" spans="1:15" ht="69" x14ac:dyDescent="0.25">
      <c r="A24" s="5" t="s">
        <v>59</v>
      </c>
      <c r="B24" s="5" t="s">
        <v>60</v>
      </c>
      <c r="C24" s="6" t="s">
        <v>111</v>
      </c>
      <c r="F24" s="3" t="s">
        <v>185</v>
      </c>
      <c r="G24" s="5" t="s">
        <v>148</v>
      </c>
      <c r="K24" s="5" t="s">
        <v>59</v>
      </c>
      <c r="L24" s="5" t="s">
        <v>59</v>
      </c>
      <c r="M24" s="5" t="s">
        <v>59</v>
      </c>
      <c r="O24" s="3" t="s">
        <v>185</v>
      </c>
    </row>
    <row r="25" spans="1:15" ht="82.8" x14ac:dyDescent="0.25">
      <c r="A25" s="5" t="s">
        <v>61</v>
      </c>
      <c r="B25" s="5" t="s">
        <v>62</v>
      </c>
      <c r="C25" s="6" t="s">
        <v>112</v>
      </c>
      <c r="F25" s="3" t="s">
        <v>186</v>
      </c>
      <c r="G25" s="5" t="s">
        <v>149</v>
      </c>
      <c r="K25" s="5" t="s">
        <v>61</v>
      </c>
      <c r="L25" s="5" t="s">
        <v>61</v>
      </c>
      <c r="M25" s="5" t="s">
        <v>61</v>
      </c>
      <c r="O25" s="3" t="s">
        <v>186</v>
      </c>
    </row>
    <row r="26" spans="1:15" ht="82.8" x14ac:dyDescent="0.25">
      <c r="A26" s="5" t="s">
        <v>63</v>
      </c>
      <c r="B26" s="5" t="s">
        <v>64</v>
      </c>
      <c r="C26" s="6" t="s">
        <v>113</v>
      </c>
      <c r="F26" s="3" t="s">
        <v>187</v>
      </c>
      <c r="G26" s="5" t="s">
        <v>150</v>
      </c>
      <c r="K26" s="5" t="s">
        <v>63</v>
      </c>
      <c r="L26" s="5" t="s">
        <v>63</v>
      </c>
      <c r="M26" s="5" t="s">
        <v>63</v>
      </c>
      <c r="O26" s="3" t="s">
        <v>187</v>
      </c>
    </row>
    <row r="27" spans="1:15" ht="55.2" x14ac:dyDescent="0.25">
      <c r="A27" s="5" t="s">
        <v>65</v>
      </c>
      <c r="B27" s="5" t="s">
        <v>66</v>
      </c>
      <c r="C27" s="6" t="s">
        <v>114</v>
      </c>
      <c r="F27" s="3" t="s">
        <v>188</v>
      </c>
      <c r="G27" s="5" t="s">
        <v>151</v>
      </c>
      <c r="K27" s="5" t="s">
        <v>65</v>
      </c>
      <c r="L27" s="5" t="s">
        <v>65</v>
      </c>
      <c r="M27" s="5" t="s">
        <v>65</v>
      </c>
      <c r="O27" s="3" t="s">
        <v>188</v>
      </c>
    </row>
    <row r="28" spans="1:15" ht="55.2" x14ac:dyDescent="0.25">
      <c r="A28" s="5" t="s">
        <v>67</v>
      </c>
      <c r="B28" s="5" t="s">
        <v>68</v>
      </c>
      <c r="C28" s="6" t="s">
        <v>115</v>
      </c>
      <c r="F28" s="3" t="s">
        <v>189</v>
      </c>
      <c r="G28" s="5" t="s">
        <v>152</v>
      </c>
      <c r="K28" s="5" t="s">
        <v>67</v>
      </c>
      <c r="L28" s="5" t="s">
        <v>67</v>
      </c>
      <c r="M28" s="5" t="s">
        <v>67</v>
      </c>
      <c r="O28" s="3" t="s">
        <v>189</v>
      </c>
    </row>
    <row r="29" spans="1:15" ht="69" x14ac:dyDescent="0.25">
      <c r="A29" s="5" t="s">
        <v>69</v>
      </c>
      <c r="B29" s="5" t="s">
        <v>70</v>
      </c>
      <c r="C29" s="6" t="s">
        <v>116</v>
      </c>
      <c r="F29" s="3" t="s">
        <v>190</v>
      </c>
      <c r="G29" s="5" t="s">
        <v>153</v>
      </c>
      <c r="K29" s="5" t="s">
        <v>69</v>
      </c>
      <c r="L29" s="5" t="s">
        <v>69</v>
      </c>
      <c r="M29" s="5" t="s">
        <v>69</v>
      </c>
      <c r="O29" s="3" t="s">
        <v>190</v>
      </c>
    </row>
    <row r="30" spans="1:15" ht="96.6" x14ac:dyDescent="0.25">
      <c r="A30" s="5" t="s">
        <v>71</v>
      </c>
      <c r="B30" s="5" t="s">
        <v>72</v>
      </c>
      <c r="C30" s="6" t="s">
        <v>117</v>
      </c>
      <c r="F30" s="3" t="s">
        <v>191</v>
      </c>
      <c r="G30" s="5" t="s">
        <v>154</v>
      </c>
      <c r="K30" s="5" t="s">
        <v>71</v>
      </c>
      <c r="L30" s="5" t="s">
        <v>71</v>
      </c>
      <c r="M30" s="5" t="s">
        <v>71</v>
      </c>
      <c r="O30" s="3" t="s">
        <v>191</v>
      </c>
    </row>
    <row r="31" spans="1:15" ht="69" x14ac:dyDescent="0.25">
      <c r="A31" s="5" t="s">
        <v>73</v>
      </c>
      <c r="B31" s="5" t="s">
        <v>74</v>
      </c>
      <c r="C31" s="6" t="s">
        <v>118</v>
      </c>
      <c r="F31" s="3" t="s">
        <v>192</v>
      </c>
      <c r="G31" s="5" t="s">
        <v>155</v>
      </c>
      <c r="K31" s="5" t="s">
        <v>73</v>
      </c>
      <c r="L31" s="5" t="s">
        <v>73</v>
      </c>
      <c r="M31" s="5" t="s">
        <v>73</v>
      </c>
      <c r="O31" s="3" t="s">
        <v>192</v>
      </c>
    </row>
    <row r="32" spans="1:15" ht="69" x14ac:dyDescent="0.25">
      <c r="A32" s="5" t="s">
        <v>75</v>
      </c>
      <c r="B32" s="5" t="s">
        <v>76</v>
      </c>
      <c r="C32" s="6" t="s">
        <v>119</v>
      </c>
      <c r="F32" s="3" t="s">
        <v>193</v>
      </c>
      <c r="G32" s="5" t="s">
        <v>156</v>
      </c>
      <c r="K32" s="5" t="s">
        <v>75</v>
      </c>
      <c r="L32" s="5" t="s">
        <v>75</v>
      </c>
      <c r="M32" s="5" t="s">
        <v>75</v>
      </c>
      <c r="O32" s="3" t="s">
        <v>193</v>
      </c>
    </row>
    <row r="33" spans="1:15" ht="82.8" x14ac:dyDescent="0.25">
      <c r="A33" s="5" t="s">
        <v>77</v>
      </c>
      <c r="B33" s="5" t="s">
        <v>78</v>
      </c>
      <c r="C33" s="6" t="s">
        <v>120</v>
      </c>
      <c r="F33" s="3" t="s">
        <v>194</v>
      </c>
      <c r="G33" s="5" t="s">
        <v>157</v>
      </c>
      <c r="K33" s="5" t="s">
        <v>77</v>
      </c>
      <c r="L33" s="5" t="s">
        <v>77</v>
      </c>
      <c r="M33" s="5" t="s">
        <v>77</v>
      </c>
      <c r="O33" s="3" t="s">
        <v>194</v>
      </c>
    </row>
    <row r="34" spans="1:15" ht="69" x14ac:dyDescent="0.25">
      <c r="A34" s="5" t="s">
        <v>79</v>
      </c>
      <c r="B34" s="5" t="s">
        <v>80</v>
      </c>
      <c r="C34" s="6" t="s">
        <v>121</v>
      </c>
      <c r="F34" s="3" t="s">
        <v>195</v>
      </c>
      <c r="G34" s="5" t="s">
        <v>158</v>
      </c>
      <c r="K34" s="5" t="s">
        <v>79</v>
      </c>
      <c r="L34" s="5" t="s">
        <v>79</v>
      </c>
      <c r="M34" s="5" t="s">
        <v>79</v>
      </c>
      <c r="O34" s="3" t="s">
        <v>195</v>
      </c>
    </row>
    <row r="35" spans="1:15" ht="82.8" x14ac:dyDescent="0.25">
      <c r="A35" s="5" t="s">
        <v>81</v>
      </c>
      <c r="B35" s="5" t="s">
        <v>82</v>
      </c>
      <c r="C35" s="6" t="s">
        <v>122</v>
      </c>
      <c r="F35" s="3" t="s">
        <v>196</v>
      </c>
      <c r="G35" s="5" t="s">
        <v>159</v>
      </c>
      <c r="K35" s="5" t="s">
        <v>81</v>
      </c>
      <c r="L35" s="5" t="s">
        <v>81</v>
      </c>
      <c r="M35" s="5" t="s">
        <v>81</v>
      </c>
      <c r="O35" s="3" t="s">
        <v>196</v>
      </c>
    </row>
    <row r="36" spans="1:15" ht="82.8" x14ac:dyDescent="0.25">
      <c r="A36" s="5" t="s">
        <v>83</v>
      </c>
      <c r="B36" s="5" t="s">
        <v>84</v>
      </c>
      <c r="C36" s="6" t="s">
        <v>123</v>
      </c>
      <c r="F36" s="3" t="s">
        <v>197</v>
      </c>
      <c r="G36" s="5" t="s">
        <v>160</v>
      </c>
      <c r="K36" s="5" t="s">
        <v>83</v>
      </c>
      <c r="L36" s="5" t="s">
        <v>83</v>
      </c>
      <c r="M36" s="5" t="s">
        <v>83</v>
      </c>
      <c r="O36" s="3" t="s">
        <v>197</v>
      </c>
    </row>
    <row r="37" spans="1:15" ht="96.6" x14ac:dyDescent="0.25">
      <c r="A37" s="5" t="s">
        <v>85</v>
      </c>
      <c r="B37" s="5" t="s">
        <v>86</v>
      </c>
      <c r="C37" s="6" t="s">
        <v>124</v>
      </c>
      <c r="F37" s="3" t="s">
        <v>198</v>
      </c>
      <c r="G37" s="5" t="s">
        <v>161</v>
      </c>
      <c r="K37" s="5" t="s">
        <v>85</v>
      </c>
      <c r="L37" s="5" t="s">
        <v>85</v>
      </c>
      <c r="M37" s="5" t="s">
        <v>85</v>
      </c>
      <c r="O37" s="3" t="s">
        <v>198</v>
      </c>
    </row>
    <row r="38" spans="1:15" ht="69" x14ac:dyDescent="0.25">
      <c r="A38" s="5" t="s">
        <v>87</v>
      </c>
      <c r="B38" s="5" t="s">
        <v>88</v>
      </c>
      <c r="C38" s="6" t="s">
        <v>125</v>
      </c>
      <c r="F38" s="3" t="s">
        <v>199</v>
      </c>
      <c r="G38" s="5" t="s">
        <v>162</v>
      </c>
      <c r="K38" s="5" t="s">
        <v>87</v>
      </c>
      <c r="L38" s="5" t="s">
        <v>87</v>
      </c>
      <c r="M38" s="5" t="s">
        <v>87</v>
      </c>
      <c r="O38" s="3" t="s">
        <v>199</v>
      </c>
    </row>
  </sheetData>
  <phoneticPr fontId="1" type="noConversion"/>
  <conditionalFormatting sqref="C2:C38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2019-12-23T09:58:52Z</dcterms:modified>
</cp:coreProperties>
</file>