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.WIN7--20140706D\Desktop\"/>
    </mc:Choice>
  </mc:AlternateContent>
  <bookViews>
    <workbookView xWindow="0" yWindow="108" windowWidth="12768" windowHeight="5712"/>
  </bookViews>
  <sheets>
    <sheet name="Sheet1" sheetId="1" r:id="rId1"/>
    <sheet name="Sheet2" sheetId="2" r:id="rId2"/>
    <sheet name="Sheet3" sheetId="3" r:id="rId3"/>
  </sheets>
  <calcPr calcId="152511"/>
</workbook>
</file>

<file path=xl/sharedStrings.xml><?xml version="1.0" encoding="utf-8"?>
<sst xmlns="http://schemas.openxmlformats.org/spreadsheetml/2006/main" count="123" uniqueCount="76">
  <si>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</si>
  <si>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</si>
  <si>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</si>
  <si>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</si>
  <si>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</si>
  <si>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</si>
  <si>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</si>
  <si>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</si>
  <si>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</si>
  <si>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</si>
  <si>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</si>
  <si>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</si>
  <si>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</si>
  <si>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</si>
  <si>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</si>
  <si>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/importpicmanage/51751-47000.jpg</t>
  </si>
  <si>
    <t>HUB FRONT WHEEL 43421-77J00 for CHANGHE</t>
    <phoneticPr fontId="3" type="noConversion"/>
  </si>
  <si>
    <t>HUB-FRONT-WHEEL-43421-77J00-for-CHANGHE</t>
  </si>
  <si>
    <t>HUB ASSY FRONT WHEEL 6370-3501300 for CHANGHE</t>
  </si>
  <si>
    <t>HUB-ASSY-FRONT-WHEEL-6370-3501300-for-CHANGHE</t>
  </si>
  <si>
    <t>HUB SET.FRONT WHEEL 43049-75F11 for CHANGHE</t>
  </si>
  <si>
    <t>HUB-SET-FRONT-WHEEL-43049-75F11-for-CHANGHE</t>
    <phoneticPr fontId="3" type="noConversion"/>
  </si>
  <si>
    <t>FRONT HUB ASSY 43502-BZ070 for FAW</t>
  </si>
  <si>
    <t>FRONT-HUB-ASSY-43502-BZ070-for-FAW</t>
  </si>
  <si>
    <t>MAZA DELANTERA . DER. / IZQ.   F5 43502-0DA20 for FAW</t>
  </si>
  <si>
    <t>MAZA-DELANTERA-DER-IZQ-F5-43502-0DA20-for-FAW</t>
    <phoneticPr fontId="3" type="noConversion"/>
  </si>
  <si>
    <t>HUB &amp; BEARING ASSY REAR AXLE 42450-TFA00 for FAW</t>
  </si>
  <si>
    <t>HUB-&amp;-BEARING-ASSY-REAR-AXLE-42450-TFA00-for-FAW</t>
  </si>
  <si>
    <t>Hub 51751-Y1010 for JAC</t>
  </si>
  <si>
    <t>Hub-51751-Y1010-for-JAC</t>
  </si>
  <si>
    <t>Front hub assembly 2901500U8010 for JAC</t>
  </si>
  <si>
    <t>Front-hub-assembly-2901500U8010-for-JAC</t>
  </si>
  <si>
    <t>HUB ASSY-FR WHEEL 51751-47000 for JAC</t>
  </si>
  <si>
    <t>HUB-ASSY-FR-WHEEL-51751-47000-for-JAC</t>
  </si>
  <si>
    <t>REAR Wheel hub bearing 2911400U1910 for JAC</t>
  </si>
  <si>
    <t>REAR-Wheel-hub-bearing-2911400U1910-for-JAC</t>
  </si>
  <si>
    <t>MASA DE RUEDA DELANTERA 2901510U8010 for JAC</t>
  </si>
  <si>
    <t>MASA-DE-RUEDA-DELANTERA-2901510U8010-for-JAC</t>
  </si>
  <si>
    <t>HUB ASSY-FR WHEEL 43500-A9001 for JOYLONG</t>
  </si>
  <si>
    <t>HUB-ASSY-FR-WHEEL-43500-A9001-for-JOYLONG</t>
  </si>
  <si>
    <t>43421-77J00</t>
  </si>
  <si>
    <t>6370-3501300</t>
  </si>
  <si>
    <t>43049-75F11</t>
  </si>
  <si>
    <t>43502-BZ070</t>
  </si>
  <si>
    <t>43502-0DA20</t>
  </si>
  <si>
    <t>42450-TFA00</t>
  </si>
  <si>
    <t>51751-Y1010</t>
  </si>
  <si>
    <t>2901500U8010</t>
  </si>
  <si>
    <t>51751-47000</t>
  </si>
  <si>
    <t>2911400U1910</t>
  </si>
  <si>
    <t>2901510U8010</t>
  </si>
  <si>
    <t>43500-A9001</t>
  </si>
  <si>
    <t>Brand: CHANGHE
Model: SPLASH
PartNo: 43421-77J00
Description: HUB, FRONT WHEEL</t>
  </si>
  <si>
    <t>Brand: CHANGHE
Model: 
PartNo: 6370-3501300
Description: HUB ASSY FRONT WHEEL</t>
  </si>
  <si>
    <t>Brand: CHANGHE
Model: IDEAL
PartNo: 43049-75F11
Description: HUB SET.FRONT WHEEL</t>
  </si>
  <si>
    <t>Brand: FAW
Model: V80
PartNo: 43502-BZ070
Description: FRONT HUB ASSY</t>
  </si>
  <si>
    <t>Brand: FAW
Model: 
PartNo: 43502-0DA20
Description: MAZA DELANTERA . DER. / IZQ.   F5</t>
  </si>
  <si>
    <t>Brand: FAW
Model: D60 1.5 MT DLX
PartNo: 42450-TFA00
Description: HUB &amp; BEARING ASSY REAR AXLE</t>
  </si>
  <si>
    <t>Brand: JAC
Model: 
PartNo: 51751-Y1010
Description: Hub</t>
  </si>
  <si>
    <t>Brand: JAC
Model: J3 (Engine 4G13S1) 1300cc
PartNo: 2901500U8010
Description: Front hub assembly</t>
  </si>
  <si>
    <t>Brand: JAC
Model: 
PartNo: 51751-47000
Description: HUB ASSY-FR WHEEL</t>
  </si>
  <si>
    <t>Brand: JAC
Model: S2
PartNo: 2911400U1910
Description: REAR Wheel hub bearing</t>
  </si>
  <si>
    <t>Brand: JAC
Model: 
PartNo: 2901510U8010
Description: MASA DE RUEDA DELANTERA</t>
  </si>
  <si>
    <t>Brand: JOYLONG
Model: 
PartNo: 43500-A9001
Description: HUB ASSY-FR WHEEL</t>
  </si>
  <si>
    <t>/importpicmanage/43421-77J00.jpg</t>
  </si>
  <si>
    <t>/importpicmanage/6370-3501300.jpg</t>
  </si>
  <si>
    <t>/importpicmanage/43049-75F11.jpg</t>
  </si>
  <si>
    <t>/importpicmanage/43502-BZ070.jpg</t>
  </si>
  <si>
    <t>/importpicmanage/43502-0DA20.jpg</t>
  </si>
  <si>
    <t>/importpicmanage/42450-TFA00.jpg</t>
  </si>
  <si>
    <t>/importpicmanage/51751-Y1010.jpg</t>
  </si>
  <si>
    <t>/importpicmanage/2901500U8010.jpg</t>
  </si>
  <si>
    <t>/importpicmanage/2911400U1910.jpg</t>
  </si>
  <si>
    <t>/importpicmanage/2901510U8010.jpg</t>
  </si>
  <si>
    <t>/importpicmanage/43500-A9001.jpg</t>
  </si>
  <si>
    <t>HUB FRONT WHEEL 43421-77J00 for CHANGHE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</si>
</sst>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49" fontId="4" fillId="0" borderId="1" xfId="0" applyNumberFormat="1" applyFont="1" applyFill="1" applyBorder="1" applyAlignment="1">
      <alignment vertical="center" shrinkToFit="1"/>
    </xf>
  </cellXfs>
  <cellStyles count="1">
    <cellStyle name="常规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workbookViewId="0">
      <selection activeCell="A2" sqref="A2"/>
    </sheetView>
  </sheetViews>
  <sheetFormatPr defaultRowHeight="13.8" x14ac:dyDescent="0.25"/>
  <cols>
    <col min="1" max="1" width="12.5" customWidth="1"/>
    <col min="2" max="2" width="10.69921875" style="4" customWidth="1"/>
    <col min="3" max="3" width="16.8984375" customWidth="1"/>
    <col min="4" max="4" width="14.59765625" customWidth="1"/>
    <col min="5" max="5" width="28" customWidth="1"/>
    <col min="6" max="6" width="28" style="3" customWidth="1"/>
    <col min="7" max="7" width="34.296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6.6992187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2" t="s">
        <v>14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82.8" x14ac:dyDescent="0.25">
      <c r="A2" s="5" t="s">
        <v>75</v>
      </c>
      <c r="B2" s="5" t="s">
        <v>17</v>
      </c>
      <c r="C2" s="6" t="s">
        <v>40</v>
      </c>
      <c r="F2" s="3" t="s">
        <v>64</v>
      </c>
      <c r="G2" s="5" t="s">
        <v>52</v>
      </c>
      <c r="K2" s="5" t="s">
        <v>16</v>
      </c>
      <c r="L2" s="5" t="s">
        <v>16</v>
      </c>
      <c r="M2" s="5" t="s">
        <v>16</v>
      </c>
      <c r="O2" s="3" t="s">
        <v>64</v>
      </c>
    </row>
    <row r="3" spans="1:15" ht="96.6" x14ac:dyDescent="0.25">
      <c r="A3" s="5" t="s">
        <v>18</v>
      </c>
      <c r="B3" s="5" t="s">
        <v>19</v>
      </c>
      <c r="C3" s="6" t="s">
        <v>41</v>
      </c>
      <c r="F3" s="3" t="s">
        <v>65</v>
      </c>
      <c r="G3" s="5" t="s">
        <v>53</v>
      </c>
      <c r="K3" s="5" t="s">
        <v>18</v>
      </c>
      <c r="L3" s="5" t="s">
        <v>18</v>
      </c>
      <c r="M3" s="5" t="s">
        <v>18</v>
      </c>
      <c r="O3" s="3" t="s">
        <v>65</v>
      </c>
    </row>
    <row r="4" spans="1:15" ht="82.8" x14ac:dyDescent="0.25">
      <c r="A4" s="5" t="s">
        <v>20</v>
      </c>
      <c r="B4" s="5" t="s">
        <v>21</v>
      </c>
      <c r="C4" s="6" t="s">
        <v>42</v>
      </c>
      <c r="F4" s="3" t="s">
        <v>66</v>
      </c>
      <c r="G4" s="5" t="s">
        <v>54</v>
      </c>
      <c r="K4" s="5" t="s">
        <v>20</v>
      </c>
      <c r="L4" s="5" t="s">
        <v>20</v>
      </c>
      <c r="M4" s="5" t="s">
        <v>20</v>
      </c>
      <c r="O4" s="3" t="s">
        <v>66</v>
      </c>
    </row>
    <row r="5" spans="1:15" ht="69" x14ac:dyDescent="0.25">
      <c r="A5" s="5" t="s">
        <v>22</v>
      </c>
      <c r="B5" s="5" t="s">
        <v>23</v>
      </c>
      <c r="C5" s="6" t="s">
        <v>43</v>
      </c>
      <c r="F5" s="3" t="s">
        <v>67</v>
      </c>
      <c r="G5" s="5" t="s">
        <v>55</v>
      </c>
      <c r="K5" s="5" t="s">
        <v>22</v>
      </c>
      <c r="L5" s="5" t="s">
        <v>22</v>
      </c>
      <c r="M5" s="5" t="s">
        <v>22</v>
      </c>
      <c r="O5" s="3" t="s">
        <v>67</v>
      </c>
    </row>
    <row r="6" spans="1:15" ht="82.8" x14ac:dyDescent="0.25">
      <c r="A6" s="5" t="s">
        <v>24</v>
      </c>
      <c r="B6" s="5" t="s">
        <v>25</v>
      </c>
      <c r="C6" s="6" t="s">
        <v>44</v>
      </c>
      <c r="F6" s="3" t="s">
        <v>68</v>
      </c>
      <c r="G6" s="5" t="s">
        <v>56</v>
      </c>
      <c r="K6" s="5" t="s">
        <v>24</v>
      </c>
      <c r="L6" s="5" t="s">
        <v>24</v>
      </c>
      <c r="M6" s="5" t="s">
        <v>24</v>
      </c>
      <c r="O6" s="3" t="s">
        <v>68</v>
      </c>
    </row>
    <row r="7" spans="1:15" ht="96.6" x14ac:dyDescent="0.25">
      <c r="A7" s="5" t="s">
        <v>26</v>
      </c>
      <c r="B7" s="5" t="s">
        <v>27</v>
      </c>
      <c r="C7" s="6" t="s">
        <v>45</v>
      </c>
      <c r="F7" s="3" t="s">
        <v>69</v>
      </c>
      <c r="G7" s="5" t="s">
        <v>57</v>
      </c>
      <c r="K7" s="5" t="s">
        <v>26</v>
      </c>
      <c r="L7" s="5" t="s">
        <v>26</v>
      </c>
      <c r="M7" s="5" t="s">
        <v>26</v>
      </c>
      <c r="O7" s="3" t="s">
        <v>69</v>
      </c>
    </row>
    <row r="8" spans="1:15" ht="55.2" x14ac:dyDescent="0.25">
      <c r="A8" s="5" t="s">
        <v>28</v>
      </c>
      <c r="B8" s="5" t="s">
        <v>29</v>
      </c>
      <c r="C8" s="6" t="s">
        <v>46</v>
      </c>
      <c r="F8" s="3" t="s">
        <v>70</v>
      </c>
      <c r="G8" s="5" t="s">
        <v>58</v>
      </c>
      <c r="K8" s="5" t="s">
        <v>28</v>
      </c>
      <c r="L8" s="5" t="s">
        <v>28</v>
      </c>
      <c r="M8" s="5" t="s">
        <v>28</v>
      </c>
      <c r="O8" s="3" t="s">
        <v>70</v>
      </c>
    </row>
    <row r="9" spans="1:15" ht="55.2" x14ac:dyDescent="0.25">
      <c r="A9" s="5" t="s">
        <v>30</v>
      </c>
      <c r="B9" s="5" t="s">
        <v>31</v>
      </c>
      <c r="C9" s="6" t="s">
        <v>47</v>
      </c>
      <c r="F9" s="3" t="s">
        <v>71</v>
      </c>
      <c r="G9" s="5" t="s">
        <v>59</v>
      </c>
      <c r="K9" s="5" t="s">
        <v>30</v>
      </c>
      <c r="L9" s="5" t="s">
        <v>30</v>
      </c>
      <c r="M9" s="5" t="s">
        <v>30</v>
      </c>
      <c r="O9" s="3" t="s">
        <v>71</v>
      </c>
    </row>
    <row r="10" spans="1:15" ht="69" x14ac:dyDescent="0.25">
      <c r="A10" s="5" t="s">
        <v>32</v>
      </c>
      <c r="B10" s="5" t="s">
        <v>33</v>
      </c>
      <c r="C10" s="6" t="s">
        <v>48</v>
      </c>
      <c r="F10" s="3" t="s">
        <v>15</v>
      </c>
      <c r="G10" s="5" t="s">
        <v>60</v>
      </c>
      <c r="K10" s="5" t="s">
        <v>32</v>
      </c>
      <c r="L10" s="5" t="s">
        <v>32</v>
      </c>
      <c r="M10" s="5" t="s">
        <v>32</v>
      </c>
      <c r="O10" s="3" t="s">
        <v>15</v>
      </c>
    </row>
    <row r="11" spans="1:15" ht="69" x14ac:dyDescent="0.25">
      <c r="A11" s="5" t="s">
        <v>34</v>
      </c>
      <c r="B11" s="5" t="s">
        <v>35</v>
      </c>
      <c r="C11" s="6" t="s">
        <v>49</v>
      </c>
      <c r="F11" s="3" t="s">
        <v>72</v>
      </c>
      <c r="G11" s="5" t="s">
        <v>61</v>
      </c>
      <c r="K11" s="5" t="s">
        <v>34</v>
      </c>
      <c r="L11" s="5" t="s">
        <v>34</v>
      </c>
      <c r="M11" s="5" t="s">
        <v>34</v>
      </c>
      <c r="O11" s="3" t="s">
        <v>72</v>
      </c>
    </row>
    <row r="12" spans="1:15" ht="82.8" x14ac:dyDescent="0.25">
      <c r="A12" s="5" t="s">
        <v>36</v>
      </c>
      <c r="B12" s="5" t="s">
        <v>37</v>
      </c>
      <c r="C12" s="6" t="s">
        <v>50</v>
      </c>
      <c r="F12" s="3" t="s">
        <v>73</v>
      </c>
      <c r="G12" s="5" t="s">
        <v>62</v>
      </c>
      <c r="K12" s="5" t="s">
        <v>36</v>
      </c>
      <c r="L12" s="5" t="s">
        <v>36</v>
      </c>
      <c r="M12" s="5" t="s">
        <v>36</v>
      </c>
      <c r="O12" s="3" t="s">
        <v>73</v>
      </c>
    </row>
    <row r="13" spans="1:15" ht="69" x14ac:dyDescent="0.25">
      <c r="A13" s="5" t="s">
        <v>38</v>
      </c>
      <c r="B13" s="5" t="s">
        <v>39</v>
      </c>
      <c r="C13" s="6" t="s">
        <v>51</v>
      </c>
      <c r="F13" s="3" t="s">
        <v>74</v>
      </c>
      <c r="G13" s="5" t="s">
        <v>63</v>
      </c>
      <c r="K13" s="5" t="s">
        <v>38</v>
      </c>
      <c r="L13" s="5" t="s">
        <v>38</v>
      </c>
      <c r="M13" s="5" t="s">
        <v>38</v>
      </c>
      <c r="O13" s="3" t="s">
        <v>74</v>
      </c>
    </row>
  </sheetData>
  <phoneticPr fontId="1" type="noConversion"/>
  <conditionalFormatting sqref="C2:C13">
    <cfRule type="duplicateValues" dxfId="3" priority="1" stopIfTrue="1"/>
    <cfRule type="duplicateValues" dxfId="2" priority="2" stopIfTrue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2019-08-29T03:29:32Z</dcterms:modified>
</cp:coreProperties>
</file>