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WIN7--20140706D\Desktop\"/>
    </mc:Choice>
  </mc:AlternateContent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<sst xmlns="http://schemas.openxmlformats.org/spreadsheetml/2006/main" count="306" uniqueCount="175">
  <si>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</si>
  <si>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</si>
  <si>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</si>
  <si>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</si>
  <si>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</si>
  <si>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</si>
  <si>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</si>
  <si>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</si>
  <si>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</si>
  <si>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</si>
  <si>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</si>
  <si>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</si>
  <si>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</si>
  <si>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</si>
  <si>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</si>
  <si>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Inlet valve 10070014-A01-B00 for BAIC</t>
  </si>
  <si>
    <t>inlet-valve-10070014-a01-b00-for-baic</t>
  </si>
  <si>
    <t>Exhaust valve 10070015-A01-B00 for BAIC</t>
  </si>
  <si>
    <t>exhaust-valve-10070015-a01-b00-for-baic</t>
  </si>
  <si>
    <t>Inlet valve 131007011 for BAIC</t>
  </si>
  <si>
    <t>inlet-valve-131007011-for-baic</t>
  </si>
  <si>
    <t>Exhaust valve 131007021 for BAIC</t>
  </si>
  <si>
    <t>exhaust-valve-131007021-for-baic</t>
  </si>
  <si>
    <t>Exhaust valve 3102242 for BRILLIANCE</t>
  </si>
  <si>
    <t>exhaust-valve-3102242-for-brilliance</t>
  </si>
  <si>
    <t>Inlet valve 3102241 for BRILLIANCE</t>
  </si>
  <si>
    <t>inlet-valve-3102241-for-brilliance</t>
  </si>
  <si>
    <t>Inlet valve 371QA-1003021 for BYD</t>
  </si>
  <si>
    <t>inlet-valve-371qa-1003021-for-byd</t>
  </si>
  <si>
    <t>Exhaust valve 371QA-1003022 for BYD</t>
  </si>
  <si>
    <t>exhaust-valve-371qa-1003022-for-byd</t>
  </si>
  <si>
    <t>Inlet valve 473QA-1003047 for BYD</t>
  </si>
  <si>
    <t>inlet-valve-473qa-1003047-for-byd</t>
  </si>
  <si>
    <t>Exhaust valve 473QA-1003046 for BYD</t>
  </si>
  <si>
    <t>exhaust-valve-473qa-1003046-for-byd</t>
  </si>
  <si>
    <t>Exhaust valve 1007012-H01 for CHANA</t>
  </si>
  <si>
    <t>exhaust-valve-1007012-h01-for-chana</t>
  </si>
  <si>
    <t>Inlet valve 1007014-H01 for CHANA</t>
  </si>
  <si>
    <t>inlet-valve-1007014-h01-for-chana</t>
  </si>
  <si>
    <t>Inlet valve G85 for CHANA</t>
  </si>
  <si>
    <t>inlet-valve-g85-for-chana</t>
  </si>
  <si>
    <t>Exhaust valve G86 for CHANA</t>
  </si>
  <si>
    <t>exhaust-valve-g86-for-chana</t>
  </si>
  <si>
    <t>Inlet valve H15006-1000 for CHANA</t>
  </si>
  <si>
    <t>inlet-valve-h15006-1000-for-chana</t>
  </si>
  <si>
    <t>Exhaust valve H15006-1100 for CHANA</t>
  </si>
  <si>
    <t>exhaust-valve-h15006-1100-for-chana</t>
  </si>
  <si>
    <t>Inlet valve K00525009 for CHANGHE</t>
  </si>
  <si>
    <t>inlet-valve-k00525009-for-changhe</t>
  </si>
  <si>
    <t>Exhaust valve K00525010 for CHANGHE</t>
  </si>
  <si>
    <t>exhaust-valve-k00525010-for-changhe</t>
  </si>
  <si>
    <t>Inlet valve 12911-69J00-000 for CHANGHE</t>
  </si>
  <si>
    <t>inlet-valve-12911-69j00-000-for-changhe</t>
  </si>
  <si>
    <t>Exhaust valve 12915-63L00-000 for CHANGHE</t>
  </si>
  <si>
    <t>exhaust-valve-12915-63l00-000-for-changhe</t>
  </si>
  <si>
    <t>Exhaust valve E4G16-1007012 for CHERY</t>
  </si>
  <si>
    <t>exhaust-valve-e4g16-1007012-for-chery</t>
  </si>
  <si>
    <t>Inlet valve E4G16-1007011 for CHERY</t>
  </si>
  <si>
    <t>inlet-valve-e4g16-1007011-for-chery</t>
  </si>
  <si>
    <t>Exhaust valve 481H-1007012BA for CHERY</t>
  </si>
  <si>
    <t>exhaust-valve-481h-1007012ba-for-chery</t>
  </si>
  <si>
    <t>Inlet valve 481H-1007011BA for CHERY</t>
  </si>
  <si>
    <t>inlet-valve-481h-1007011ba-for-chery</t>
  </si>
  <si>
    <t>Inlet valve 472-1007011BA for CHERY</t>
  </si>
  <si>
    <t>inlet-valve-472-1007011ba-for-chery</t>
  </si>
  <si>
    <t>Exhaust valve 472-1007012BA for CHERY</t>
  </si>
  <si>
    <t>exhaust-valve-472-1007012ba-for-chery</t>
  </si>
  <si>
    <t>Exhaust valve 477F-1007012BA for CHERY</t>
  </si>
  <si>
    <t>exhaust-valve-477f-1007012ba-for-chery</t>
  </si>
  <si>
    <t>Inlet valve 477F-1007011BA for CHERY</t>
  </si>
  <si>
    <t>inlet-valve-477f-1007011ba-for-chery</t>
  </si>
  <si>
    <t>Inlet valve 24530497 for CHEVROLET</t>
  </si>
  <si>
    <t>inlet-valve-24530497-for-chevrolet</t>
  </si>
  <si>
    <t>Exhaust valve 9002817 for CHEVROLET</t>
  </si>
  <si>
    <t>exhaust-valve-9002817-for-chevrolet</t>
  </si>
  <si>
    <t>Exhaust valve 24102864 for CHEVROLET</t>
  </si>
  <si>
    <t>exhaust-valve-24102864-for-chevrolet</t>
  </si>
  <si>
    <t>Inlet valve 9024688 for CHEVROLET</t>
  </si>
  <si>
    <t>inlet-valve-9024688-for-chevrolet</t>
  </si>
  <si>
    <t>Inlet valve 24102863 for CHEVROLET</t>
  </si>
  <si>
    <t>inlet-valve-24102863-for-chevrolet</t>
  </si>
  <si>
    <t>10070014-A01-B00</t>
  </si>
  <si>
    <t>10070015-A01-B00</t>
  </si>
  <si>
    <t>371QA-1003021</t>
  </si>
  <si>
    <t>371QA-1003022</t>
  </si>
  <si>
    <t>473QA-1003047</t>
  </si>
  <si>
    <t>473QA-1003046</t>
  </si>
  <si>
    <t>1007012-H01</t>
  </si>
  <si>
    <t>1007014-H01</t>
  </si>
  <si>
    <t>G85</t>
  </si>
  <si>
    <t>G86</t>
  </si>
  <si>
    <t>H15006-1000</t>
  </si>
  <si>
    <t>H15006-1100</t>
  </si>
  <si>
    <t>K00525009</t>
  </si>
  <si>
    <t>K00525010</t>
  </si>
  <si>
    <t>12911-69J00-000</t>
  </si>
  <si>
    <t>12915-63L00-000</t>
  </si>
  <si>
    <t>E4G16-1007012</t>
  </si>
  <si>
    <t>E4G16-1007011</t>
  </si>
  <si>
    <t>481H-1007012BA</t>
  </si>
  <si>
    <t>481H-1007011BA</t>
  </si>
  <si>
    <t>472-1007011BA</t>
  </si>
  <si>
    <t>472-1007012BA</t>
  </si>
  <si>
    <t>477F-1007012BA</t>
  </si>
  <si>
    <t>477F-1007011BA</t>
  </si>
  <si>
    <t>24102864</t>
  </si>
  <si>
    <t>9024688</t>
  </si>
  <si>
    <t>24102863</t>
  </si>
  <si>
    <t>Brand: BAIC
Model: T205D
PartNo: 10070014-A01-B00
Description: Inlet valve</t>
  </si>
  <si>
    <t>Brand: BAIC
Model: T205D
PartNo: 10070015-A01-B00
Description: Exhaust valve</t>
  </si>
  <si>
    <t>Brand: BAIC
Model: 307 1.2L
PartNo: 131007011
Description: Inlet valve</t>
  </si>
  <si>
    <t>Brand: BAIC
Model: 307 1.2L
PartNo: 131007021
Description: Exhaust valve</t>
  </si>
  <si>
    <t>Brand: BRILLIANCE
Model: 
PartNo: 3102242
Description: Exhaust valve</t>
  </si>
  <si>
    <t>Brand: BRILLIANCE
Model: H330
PartNo: 3102241
Description: Inlet valve</t>
  </si>
  <si>
    <t>Brand: BYD
Model: F0
PartNo: 371QA-1003021
Description: Inlet valve</t>
  </si>
  <si>
    <t>Brand: BYD
Model: F0
PartNo: 371QA-1003022
Description: Exhaust valve</t>
  </si>
  <si>
    <t>Brand: BYD
Model: F3
PartNo: 473QA-1003047
Description: Inlet valve</t>
  </si>
  <si>
    <t>Brand: BYD
Model: F3
PartNo: 473QA-1003046
Description: Exhaust valve</t>
  </si>
  <si>
    <t>Brand: CHANA
Model: MINI VAN MT-2015
PartNo: 1007012-H01
Description: Exhaust valve</t>
  </si>
  <si>
    <t>Brand: CHANA
Model: MINI VAN MT-2015
PartNo: 1007014-H01
Description: Inlet valve</t>
  </si>
  <si>
    <t>Brand: CHANA
Model: MINIVAN SC6350 2007/2012
PartNo: G85
Description: Inlet valve</t>
  </si>
  <si>
    <t>Brand: CHANA
Model: MINIVAN SC6350 2007/2012
PartNo: G86
Description: Exhaust valve</t>
  </si>
  <si>
    <t>Brand: CHANA
Model: CS35
PartNo: H15006-1000
Description: Inlet valve</t>
  </si>
  <si>
    <t>Brand: CHANA
Model: CS35
PartNo: H15006-1100
Description: Exhaust valve</t>
  </si>
  <si>
    <t>Brand: CHANGHE
Model: Q35
PartNo: K00525009
Description: Inlet valve</t>
  </si>
  <si>
    <t>Brand: CHANGHE
Model: Q35
PartNo: K00525010
Description: Exhaust valve</t>
  </si>
  <si>
    <t>Brand: CHANGHE
Model: CH6391C4
PartNo: 12911-69J00-000
Description: Inlet valve</t>
  </si>
  <si>
    <t>Brand: CHANGHE
Model: CH6391C4
PartNo: 12915-63L00-000
Description: Exhaust valve</t>
  </si>
  <si>
    <t>Brand: CHERY
Model: TIGGO MT 1600CC 4X2
PartNo: E4G16-1007012
Description: Exhaust valve</t>
  </si>
  <si>
    <t>Brand: CHERY
Model: TIGGO MT 1600CC 4X2
PartNo: E4G16-1007011
Description: Inlet valve</t>
  </si>
  <si>
    <t>Brand: CHERY
Model: TIGGO CHERY 2008-2013 4G63/481
PartNo: 481H-1007012BA
Description: Exhaust valve</t>
  </si>
  <si>
    <t>Brand: CHERY
Model: TIGGO CHERY 2008-2013 4G63/481
PartNo: 481H-1007011BA
Description: Inlet valve</t>
  </si>
  <si>
    <t>Brand: CHERY
Model: CHERY PRACTIVAN Q22 16-
PartNo: 472-1007011BA
Description: Inlet valve</t>
  </si>
  <si>
    <t>Brand: CHERY
Model: CHERY PRACTIVAN Q22 16-
PartNo: 472-1007012BA
Description: Exhaust valve</t>
  </si>
  <si>
    <t>Brand: CHERY
Model: VAN 2-1500cc
PartNo: 477F-1007012BA
Description: Exhaust valve</t>
  </si>
  <si>
    <t>Brand: CHERY
Model: VAN 2-1500cc
PartNo: 477F-1007011BA
Description: Inlet valve</t>
  </si>
  <si>
    <t>Brand: CHEVROLET
Model: N300 MAX CHEVROLET
PartNo: 24530497
Description: Inlet valve</t>
  </si>
  <si>
    <t>Brand: CHEVROLET
Model: N300 MAX CHEVROLET
PartNo: 9002817
Description: Exhaust valve</t>
  </si>
  <si>
    <t>Brand: CHEVROLET
Model: SAIL
PartNo: 24102864
Description: Exhaust valve</t>
  </si>
  <si>
    <t>Brand: CHEVROLET
Model: SAIL
PartNo: 9024688
Description: Inlet valve</t>
  </si>
  <si>
    <t>Brand: CHEVROLET
Model: SAIL
PartNo: 24102863
Description: Inlet valve</t>
  </si>
  <si>
    <t>/importpicmanage/10070014-A01-B00.jpg</t>
  </si>
  <si>
    <t>/importpicmanage/10070015-A01-B00.jpg</t>
  </si>
  <si>
    <t>/importpicmanage/131007011.jpg</t>
  </si>
  <si>
    <t>/importpicmanage/131007021.jpg</t>
  </si>
  <si>
    <t>/importpicmanage/3102242.jpg</t>
  </si>
  <si>
    <t>/importpicmanage/3102241.jpg</t>
  </si>
  <si>
    <t>/importpicmanage/371QA-1003021.jpg</t>
  </si>
  <si>
    <t>/importpicmanage/371QA-1003022.jpg</t>
  </si>
  <si>
    <t>/importpicmanage/473QA-1003047.jpg</t>
  </si>
  <si>
    <t>/importpicmanage/473QA-1003046.jpg</t>
  </si>
  <si>
    <t>/importpicmanage/1007012-H01.jpg</t>
  </si>
  <si>
    <t>/importpicmanage/1007014-H01.jpg</t>
  </si>
  <si>
    <t>/importpicmanage/G85.jpg</t>
  </si>
  <si>
    <t>/importpicmanage/G86.jpg</t>
  </si>
  <si>
    <t>/importpicmanage/H15006-1000.jpg</t>
  </si>
  <si>
    <t>/importpicmanage/H15006-1100.jpg</t>
  </si>
  <si>
    <t>/importpicmanage/K00525009.jpg</t>
  </si>
  <si>
    <t>/importpicmanage/K00525010.jpg</t>
  </si>
  <si>
    <t>/importpicmanage/12911-69J00-000.jpg</t>
  </si>
  <si>
    <t>/importpicmanage/12915-63L00-000.jpg</t>
  </si>
  <si>
    <t>/importpicmanage/E4G16-1007012.jpg</t>
  </si>
  <si>
    <t>/importpicmanage/E4G16-1007011.jpg</t>
  </si>
  <si>
    <t>/importpicmanage/481H-1007012BA.jpg</t>
  </si>
  <si>
    <t>/importpicmanage/481H-1007011BA.jpg</t>
  </si>
  <si>
    <t>/importpicmanage/472-1007011BA.jpg</t>
  </si>
  <si>
    <t>/importpicmanage/472-1007012BA.jpg</t>
  </si>
  <si>
    <t>/importpicmanage/477F-1007012BA.jpg</t>
  </si>
  <si>
    <t>/importpicmanage/477F-1007011BA.jpg</t>
  </si>
  <si>
    <t>/importpicmanage/24530497.jpg</t>
  </si>
  <si>
    <t>/importpicmanage/9002817.jpg</t>
  </si>
  <si>
    <t>/importpicmanage/24102864.jpg</t>
  </si>
  <si>
    <t>/importpicmanage/9024688.jpg</t>
  </si>
  <si>
    <t>/importpicmanage/24102863.jpg</t>
  </si>
  <si>
    <t>Inlet valve 10070014-A01-B00 for BAIC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</si>
</sst>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shrinkToFit="1"/>
    </xf>
  </cellXfs>
  <cellStyles count="1">
    <cellStyle name="常规" xfId="0" builtinId="0"/>
  </cellStyles>
  <dxfs count="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workbookViewId="0">
      <selection activeCell="A2" sqref="A2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55.2" x14ac:dyDescent="0.25">
      <c r="A2" s="5" t="s">
        <v>174</v>
      </c>
      <c r="B2" s="5" t="s">
        <v>16</v>
      </c>
      <c r="C2" s="6" t="s">
        <v>81</v>
      </c>
      <c r="F2" s="3" t="s">
        <v>141</v>
      </c>
      <c r="G2" s="5" t="s">
        <v>108</v>
      </c>
      <c r="K2" s="5" t="s">
        <v>15</v>
      </c>
      <c r="L2" s="5" t="s">
        <v>15</v>
      </c>
      <c r="M2" s="5" t="s">
        <v>15</v>
      </c>
      <c r="O2" s="3" t="s">
        <v>141</v>
      </c>
    </row>
    <row r="3" spans="1:15" ht="69" x14ac:dyDescent="0.25">
      <c r="A3" s="5" t="s">
        <v>17</v>
      </c>
      <c r="B3" s="5" t="s">
        <v>18</v>
      </c>
      <c r="C3" s="6" t="s">
        <v>82</v>
      </c>
      <c r="F3" s="3" t="s">
        <v>142</v>
      </c>
      <c r="G3" s="5" t="s">
        <v>109</v>
      </c>
      <c r="K3" s="5" t="s">
        <v>17</v>
      </c>
      <c r="L3" s="5" t="s">
        <v>17</v>
      </c>
      <c r="M3" s="5" t="s">
        <v>17</v>
      </c>
      <c r="O3" s="3" t="s">
        <v>142</v>
      </c>
    </row>
    <row r="4" spans="1:15" ht="55.2" x14ac:dyDescent="0.25">
      <c r="A4" s="5" t="s">
        <v>19</v>
      </c>
      <c r="B4" s="5" t="s">
        <v>20</v>
      </c>
      <c r="C4" s="6">
        <v>131007011</v>
      </c>
      <c r="F4" s="3" t="s">
        <v>143</v>
      </c>
      <c r="G4" s="5" t="s">
        <v>110</v>
      </c>
      <c r="K4" s="5" t="s">
        <v>19</v>
      </c>
      <c r="L4" s="5" t="s">
        <v>19</v>
      </c>
      <c r="M4" s="5" t="s">
        <v>19</v>
      </c>
      <c r="O4" s="3" t="s">
        <v>143</v>
      </c>
    </row>
    <row r="5" spans="1:15" ht="55.2" x14ac:dyDescent="0.25">
      <c r="A5" s="5" t="s">
        <v>21</v>
      </c>
      <c r="B5" s="5" t="s">
        <v>22</v>
      </c>
      <c r="C5" s="6">
        <v>131007021</v>
      </c>
      <c r="F5" s="3" t="s">
        <v>144</v>
      </c>
      <c r="G5" s="5" t="s">
        <v>111</v>
      </c>
      <c r="K5" s="5" t="s">
        <v>21</v>
      </c>
      <c r="L5" s="5" t="s">
        <v>21</v>
      </c>
      <c r="M5" s="5" t="s">
        <v>21</v>
      </c>
      <c r="O5" s="3" t="s">
        <v>144</v>
      </c>
    </row>
    <row r="6" spans="1:15" ht="55.2" x14ac:dyDescent="0.25">
      <c r="A6" s="5" t="s">
        <v>23</v>
      </c>
      <c r="B6" s="5" t="s">
        <v>24</v>
      </c>
      <c r="C6" s="6">
        <v>3102242</v>
      </c>
      <c r="F6" s="3" t="s">
        <v>145</v>
      </c>
      <c r="G6" s="5" t="s">
        <v>112</v>
      </c>
      <c r="K6" s="5" t="s">
        <v>23</v>
      </c>
      <c r="L6" s="5" t="s">
        <v>23</v>
      </c>
      <c r="M6" s="5" t="s">
        <v>23</v>
      </c>
      <c r="O6" s="3" t="s">
        <v>145</v>
      </c>
    </row>
    <row r="7" spans="1:15" ht="55.2" x14ac:dyDescent="0.25">
      <c r="A7" s="5" t="s">
        <v>25</v>
      </c>
      <c r="B7" s="5" t="s">
        <v>26</v>
      </c>
      <c r="C7" s="6">
        <v>3102241</v>
      </c>
      <c r="F7" s="3" t="s">
        <v>146</v>
      </c>
      <c r="G7" s="5" t="s">
        <v>113</v>
      </c>
      <c r="K7" s="5" t="s">
        <v>25</v>
      </c>
      <c r="L7" s="5" t="s">
        <v>25</v>
      </c>
      <c r="M7" s="5" t="s">
        <v>25</v>
      </c>
      <c r="O7" s="3" t="s">
        <v>146</v>
      </c>
    </row>
    <row r="8" spans="1:15" ht="55.2" x14ac:dyDescent="0.25">
      <c r="A8" s="5" t="s">
        <v>27</v>
      </c>
      <c r="B8" s="5" t="s">
        <v>28</v>
      </c>
      <c r="C8" s="6" t="s">
        <v>83</v>
      </c>
      <c r="F8" s="3" t="s">
        <v>147</v>
      </c>
      <c r="G8" s="5" t="s">
        <v>114</v>
      </c>
      <c r="K8" s="5" t="s">
        <v>27</v>
      </c>
      <c r="L8" s="5" t="s">
        <v>27</v>
      </c>
      <c r="M8" s="5" t="s">
        <v>27</v>
      </c>
      <c r="O8" s="3" t="s">
        <v>147</v>
      </c>
    </row>
    <row r="9" spans="1:15" ht="69" x14ac:dyDescent="0.25">
      <c r="A9" s="5" t="s">
        <v>29</v>
      </c>
      <c r="B9" s="5" t="s">
        <v>30</v>
      </c>
      <c r="C9" s="6" t="s">
        <v>84</v>
      </c>
      <c r="F9" s="3" t="s">
        <v>148</v>
      </c>
      <c r="G9" s="5" t="s">
        <v>115</v>
      </c>
      <c r="K9" s="5" t="s">
        <v>29</v>
      </c>
      <c r="L9" s="5" t="s">
        <v>29</v>
      </c>
      <c r="M9" s="5" t="s">
        <v>29</v>
      </c>
      <c r="O9" s="3" t="s">
        <v>148</v>
      </c>
    </row>
    <row r="10" spans="1:15" ht="55.2" x14ac:dyDescent="0.25">
      <c r="A10" s="5" t="s">
        <v>31</v>
      </c>
      <c r="B10" s="5" t="s">
        <v>32</v>
      </c>
      <c r="C10" s="6" t="s">
        <v>85</v>
      </c>
      <c r="F10" s="3" t="s">
        <v>149</v>
      </c>
      <c r="G10" s="5" t="s">
        <v>116</v>
      </c>
      <c r="K10" s="5" t="s">
        <v>31</v>
      </c>
      <c r="L10" s="5" t="s">
        <v>31</v>
      </c>
      <c r="M10" s="5" t="s">
        <v>31</v>
      </c>
      <c r="O10" s="3" t="s">
        <v>149</v>
      </c>
    </row>
    <row r="11" spans="1:15" ht="69" x14ac:dyDescent="0.25">
      <c r="A11" s="5" t="s">
        <v>33</v>
      </c>
      <c r="B11" s="5" t="s">
        <v>34</v>
      </c>
      <c r="C11" s="6" t="s">
        <v>86</v>
      </c>
      <c r="F11" s="3" t="s">
        <v>150</v>
      </c>
      <c r="G11" s="5" t="s">
        <v>117</v>
      </c>
      <c r="K11" s="5" t="s">
        <v>33</v>
      </c>
      <c r="L11" s="5" t="s">
        <v>33</v>
      </c>
      <c r="M11" s="5" t="s">
        <v>33</v>
      </c>
      <c r="O11" s="3" t="s">
        <v>150</v>
      </c>
    </row>
    <row r="12" spans="1:15" ht="69" x14ac:dyDescent="0.25">
      <c r="A12" s="5" t="s">
        <v>35</v>
      </c>
      <c r="B12" s="5" t="s">
        <v>36</v>
      </c>
      <c r="C12" s="6" t="s">
        <v>87</v>
      </c>
      <c r="F12" s="3" t="s">
        <v>151</v>
      </c>
      <c r="G12" s="5" t="s">
        <v>118</v>
      </c>
      <c r="K12" s="5" t="s">
        <v>35</v>
      </c>
      <c r="L12" s="5" t="s">
        <v>35</v>
      </c>
      <c r="M12" s="5" t="s">
        <v>35</v>
      </c>
      <c r="O12" s="3" t="s">
        <v>151</v>
      </c>
    </row>
    <row r="13" spans="1:15" ht="55.2" x14ac:dyDescent="0.25">
      <c r="A13" s="5" t="s">
        <v>37</v>
      </c>
      <c r="B13" s="5" t="s">
        <v>38</v>
      </c>
      <c r="C13" s="6" t="s">
        <v>88</v>
      </c>
      <c r="F13" s="3" t="s">
        <v>152</v>
      </c>
      <c r="G13" s="5" t="s">
        <v>119</v>
      </c>
      <c r="K13" s="5" t="s">
        <v>37</v>
      </c>
      <c r="L13" s="5" t="s">
        <v>37</v>
      </c>
      <c r="M13" s="5" t="s">
        <v>37</v>
      </c>
      <c r="O13" s="3" t="s">
        <v>152</v>
      </c>
    </row>
    <row r="14" spans="1:15" ht="55.2" x14ac:dyDescent="0.25">
      <c r="A14" s="5" t="s">
        <v>39</v>
      </c>
      <c r="B14" s="5" t="s">
        <v>40</v>
      </c>
      <c r="C14" s="6" t="s">
        <v>89</v>
      </c>
      <c r="F14" s="3" t="s">
        <v>153</v>
      </c>
      <c r="G14" s="5" t="s">
        <v>120</v>
      </c>
      <c r="K14" s="5" t="s">
        <v>39</v>
      </c>
      <c r="L14" s="5" t="s">
        <v>39</v>
      </c>
      <c r="M14" s="5" t="s">
        <v>39</v>
      </c>
      <c r="O14" s="3" t="s">
        <v>153</v>
      </c>
    </row>
    <row r="15" spans="1:15" ht="55.2" x14ac:dyDescent="0.25">
      <c r="A15" s="5" t="s">
        <v>41</v>
      </c>
      <c r="B15" s="5" t="s">
        <v>42</v>
      </c>
      <c r="C15" s="6" t="s">
        <v>90</v>
      </c>
      <c r="F15" s="3" t="s">
        <v>154</v>
      </c>
      <c r="G15" s="5" t="s">
        <v>121</v>
      </c>
      <c r="K15" s="5" t="s">
        <v>41</v>
      </c>
      <c r="L15" s="5" t="s">
        <v>41</v>
      </c>
      <c r="M15" s="5" t="s">
        <v>41</v>
      </c>
      <c r="O15" s="3" t="s">
        <v>154</v>
      </c>
    </row>
    <row r="16" spans="1:15" ht="55.2" x14ac:dyDescent="0.25">
      <c r="A16" s="5" t="s">
        <v>43</v>
      </c>
      <c r="B16" s="5" t="s">
        <v>44</v>
      </c>
      <c r="C16" s="6" t="s">
        <v>91</v>
      </c>
      <c r="F16" s="3" t="s">
        <v>155</v>
      </c>
      <c r="G16" s="5" t="s">
        <v>122</v>
      </c>
      <c r="K16" s="5" t="s">
        <v>43</v>
      </c>
      <c r="L16" s="5" t="s">
        <v>43</v>
      </c>
      <c r="M16" s="5" t="s">
        <v>43</v>
      </c>
      <c r="O16" s="3" t="s">
        <v>155</v>
      </c>
    </row>
    <row r="17" spans="1:15" ht="69" x14ac:dyDescent="0.25">
      <c r="A17" s="5" t="s">
        <v>45</v>
      </c>
      <c r="B17" s="5" t="s">
        <v>46</v>
      </c>
      <c r="C17" s="6" t="s">
        <v>92</v>
      </c>
      <c r="F17" s="3" t="s">
        <v>156</v>
      </c>
      <c r="G17" s="5" t="s">
        <v>123</v>
      </c>
      <c r="K17" s="5" t="s">
        <v>45</v>
      </c>
      <c r="L17" s="5" t="s">
        <v>45</v>
      </c>
      <c r="M17" s="5" t="s">
        <v>45</v>
      </c>
      <c r="O17" s="3" t="s">
        <v>156</v>
      </c>
    </row>
    <row r="18" spans="1:15" ht="55.2" x14ac:dyDescent="0.25">
      <c r="A18" s="5" t="s">
        <v>47</v>
      </c>
      <c r="B18" s="5" t="s">
        <v>48</v>
      </c>
      <c r="C18" s="6" t="s">
        <v>93</v>
      </c>
      <c r="F18" s="3" t="s">
        <v>157</v>
      </c>
      <c r="G18" s="5" t="s">
        <v>124</v>
      </c>
      <c r="K18" s="5" t="s">
        <v>47</v>
      </c>
      <c r="L18" s="5" t="s">
        <v>47</v>
      </c>
      <c r="M18" s="5" t="s">
        <v>47</v>
      </c>
      <c r="O18" s="3" t="s">
        <v>157</v>
      </c>
    </row>
    <row r="19" spans="1:15" ht="55.2" x14ac:dyDescent="0.25">
      <c r="A19" s="5" t="s">
        <v>49</v>
      </c>
      <c r="B19" s="5" t="s">
        <v>50</v>
      </c>
      <c r="C19" s="6" t="s">
        <v>94</v>
      </c>
      <c r="F19" s="3" t="s">
        <v>158</v>
      </c>
      <c r="G19" s="5" t="s">
        <v>125</v>
      </c>
      <c r="K19" s="5" t="s">
        <v>49</v>
      </c>
      <c r="L19" s="5" t="s">
        <v>49</v>
      </c>
      <c r="M19" s="5" t="s">
        <v>49</v>
      </c>
      <c r="O19" s="3" t="s">
        <v>158</v>
      </c>
    </row>
    <row r="20" spans="1:15" ht="55.2" x14ac:dyDescent="0.25">
      <c r="A20" s="5" t="s">
        <v>51</v>
      </c>
      <c r="B20" s="5" t="s">
        <v>52</v>
      </c>
      <c r="C20" s="6" t="s">
        <v>95</v>
      </c>
      <c r="F20" s="3" t="s">
        <v>159</v>
      </c>
      <c r="G20" s="5" t="s">
        <v>126</v>
      </c>
      <c r="K20" s="5" t="s">
        <v>51</v>
      </c>
      <c r="L20" s="5" t="s">
        <v>51</v>
      </c>
      <c r="M20" s="5" t="s">
        <v>51</v>
      </c>
      <c r="O20" s="3" t="s">
        <v>159</v>
      </c>
    </row>
    <row r="21" spans="1:15" ht="69" x14ac:dyDescent="0.25">
      <c r="A21" s="5" t="s">
        <v>53</v>
      </c>
      <c r="B21" s="5" t="s">
        <v>54</v>
      </c>
      <c r="C21" s="6" t="s">
        <v>96</v>
      </c>
      <c r="F21" s="3" t="s">
        <v>160</v>
      </c>
      <c r="G21" s="5" t="s">
        <v>127</v>
      </c>
      <c r="K21" s="5" t="s">
        <v>53</v>
      </c>
      <c r="L21" s="5" t="s">
        <v>53</v>
      </c>
      <c r="M21" s="5" t="s">
        <v>53</v>
      </c>
      <c r="O21" s="3" t="s">
        <v>160</v>
      </c>
    </row>
    <row r="22" spans="1:15" ht="69" x14ac:dyDescent="0.25">
      <c r="A22" s="5" t="s">
        <v>55</v>
      </c>
      <c r="B22" s="5" t="s">
        <v>56</v>
      </c>
      <c r="C22" s="6" t="s">
        <v>97</v>
      </c>
      <c r="F22" s="3" t="s">
        <v>161</v>
      </c>
      <c r="G22" s="5" t="s">
        <v>128</v>
      </c>
      <c r="K22" s="5" t="s">
        <v>55</v>
      </c>
      <c r="L22" s="5" t="s">
        <v>55</v>
      </c>
      <c r="M22" s="5" t="s">
        <v>55</v>
      </c>
      <c r="O22" s="3" t="s">
        <v>161</v>
      </c>
    </row>
    <row r="23" spans="1:15" ht="55.2" x14ac:dyDescent="0.25">
      <c r="A23" s="5" t="s">
        <v>57</v>
      </c>
      <c r="B23" s="5" t="s">
        <v>58</v>
      </c>
      <c r="C23" s="6" t="s">
        <v>98</v>
      </c>
      <c r="F23" s="3" t="s">
        <v>162</v>
      </c>
      <c r="G23" s="5" t="s">
        <v>129</v>
      </c>
      <c r="K23" s="5" t="s">
        <v>57</v>
      </c>
      <c r="L23" s="5" t="s">
        <v>57</v>
      </c>
      <c r="M23" s="5" t="s">
        <v>57</v>
      </c>
      <c r="O23" s="3" t="s">
        <v>162</v>
      </c>
    </row>
    <row r="24" spans="1:15" ht="69" x14ac:dyDescent="0.25">
      <c r="A24" s="5" t="s">
        <v>59</v>
      </c>
      <c r="B24" s="5" t="s">
        <v>60</v>
      </c>
      <c r="C24" s="6" t="s">
        <v>99</v>
      </c>
      <c r="F24" s="3" t="s">
        <v>163</v>
      </c>
      <c r="G24" s="5" t="s">
        <v>130</v>
      </c>
      <c r="K24" s="5" t="s">
        <v>59</v>
      </c>
      <c r="L24" s="5" t="s">
        <v>59</v>
      </c>
      <c r="M24" s="5" t="s">
        <v>59</v>
      </c>
      <c r="O24" s="3" t="s">
        <v>163</v>
      </c>
    </row>
    <row r="25" spans="1:15" ht="69" x14ac:dyDescent="0.25">
      <c r="A25" s="5" t="s">
        <v>61</v>
      </c>
      <c r="B25" s="5" t="s">
        <v>62</v>
      </c>
      <c r="C25" s="6" t="s">
        <v>100</v>
      </c>
      <c r="F25" s="3" t="s">
        <v>164</v>
      </c>
      <c r="G25" s="5" t="s">
        <v>131</v>
      </c>
      <c r="K25" s="5" t="s">
        <v>61</v>
      </c>
      <c r="L25" s="5" t="s">
        <v>61</v>
      </c>
      <c r="M25" s="5" t="s">
        <v>61</v>
      </c>
      <c r="O25" s="3" t="s">
        <v>164</v>
      </c>
    </row>
    <row r="26" spans="1:15" ht="55.2" x14ac:dyDescent="0.25">
      <c r="A26" s="5" t="s">
        <v>63</v>
      </c>
      <c r="B26" s="5" t="s">
        <v>64</v>
      </c>
      <c r="C26" s="6" t="s">
        <v>101</v>
      </c>
      <c r="F26" s="3" t="s">
        <v>165</v>
      </c>
      <c r="G26" s="5" t="s">
        <v>132</v>
      </c>
      <c r="K26" s="5" t="s">
        <v>63</v>
      </c>
      <c r="L26" s="5" t="s">
        <v>63</v>
      </c>
      <c r="M26" s="5" t="s">
        <v>63</v>
      </c>
      <c r="O26" s="3" t="s">
        <v>165</v>
      </c>
    </row>
    <row r="27" spans="1:15" ht="55.2" x14ac:dyDescent="0.25">
      <c r="A27" s="5" t="s">
        <v>65</v>
      </c>
      <c r="B27" s="5" t="s">
        <v>66</v>
      </c>
      <c r="C27" s="6" t="s">
        <v>102</v>
      </c>
      <c r="F27" s="3" t="s">
        <v>166</v>
      </c>
      <c r="G27" s="5" t="s">
        <v>133</v>
      </c>
      <c r="K27" s="5" t="s">
        <v>65</v>
      </c>
      <c r="L27" s="5" t="s">
        <v>65</v>
      </c>
      <c r="M27" s="5" t="s">
        <v>65</v>
      </c>
      <c r="O27" s="3" t="s">
        <v>166</v>
      </c>
    </row>
    <row r="28" spans="1:15" ht="55.2" x14ac:dyDescent="0.25">
      <c r="A28" s="5" t="s">
        <v>67</v>
      </c>
      <c r="B28" s="5" t="s">
        <v>68</v>
      </c>
      <c r="C28" s="6" t="s">
        <v>103</v>
      </c>
      <c r="F28" s="3" t="s">
        <v>167</v>
      </c>
      <c r="G28" s="5" t="s">
        <v>134</v>
      </c>
      <c r="K28" s="5" t="s">
        <v>67</v>
      </c>
      <c r="L28" s="5" t="s">
        <v>67</v>
      </c>
      <c r="M28" s="5" t="s">
        <v>67</v>
      </c>
      <c r="O28" s="3" t="s">
        <v>167</v>
      </c>
    </row>
    <row r="29" spans="1:15" ht="55.2" x14ac:dyDescent="0.25">
      <c r="A29" s="5" t="s">
        <v>69</v>
      </c>
      <c r="B29" s="5" t="s">
        <v>70</v>
      </c>
      <c r="C29" s="6" t="s">
        <v>104</v>
      </c>
      <c r="F29" s="3" t="s">
        <v>168</v>
      </c>
      <c r="G29" s="5" t="s">
        <v>135</v>
      </c>
      <c r="K29" s="5" t="s">
        <v>69</v>
      </c>
      <c r="L29" s="5" t="s">
        <v>69</v>
      </c>
      <c r="M29" s="5" t="s">
        <v>69</v>
      </c>
      <c r="O29" s="3" t="s">
        <v>168</v>
      </c>
    </row>
    <row r="30" spans="1:15" ht="55.2" x14ac:dyDescent="0.25">
      <c r="A30" s="5" t="s">
        <v>71</v>
      </c>
      <c r="B30" s="5" t="s">
        <v>72</v>
      </c>
      <c r="C30" s="6">
        <v>24530497</v>
      </c>
      <c r="F30" s="3" t="s">
        <v>169</v>
      </c>
      <c r="G30" s="5" t="s">
        <v>136</v>
      </c>
      <c r="K30" s="5" t="s">
        <v>71</v>
      </c>
      <c r="L30" s="5" t="s">
        <v>71</v>
      </c>
      <c r="M30" s="5" t="s">
        <v>71</v>
      </c>
      <c r="O30" s="3" t="s">
        <v>169</v>
      </c>
    </row>
    <row r="31" spans="1:15" ht="55.2" x14ac:dyDescent="0.25">
      <c r="A31" s="5" t="s">
        <v>73</v>
      </c>
      <c r="B31" s="5" t="s">
        <v>74</v>
      </c>
      <c r="C31" s="6">
        <v>9002817</v>
      </c>
      <c r="F31" s="3" t="s">
        <v>170</v>
      </c>
      <c r="G31" s="5" t="s">
        <v>137</v>
      </c>
      <c r="K31" s="5" t="s">
        <v>73</v>
      </c>
      <c r="L31" s="5" t="s">
        <v>73</v>
      </c>
      <c r="M31" s="5" t="s">
        <v>73</v>
      </c>
      <c r="O31" s="3" t="s">
        <v>170</v>
      </c>
    </row>
    <row r="32" spans="1:15" ht="55.2" x14ac:dyDescent="0.25">
      <c r="A32" s="5" t="s">
        <v>75</v>
      </c>
      <c r="B32" s="5" t="s">
        <v>76</v>
      </c>
      <c r="C32" s="6" t="s">
        <v>105</v>
      </c>
      <c r="F32" s="3" t="s">
        <v>171</v>
      </c>
      <c r="G32" s="5" t="s">
        <v>138</v>
      </c>
      <c r="K32" s="5" t="s">
        <v>75</v>
      </c>
      <c r="L32" s="5" t="s">
        <v>75</v>
      </c>
      <c r="M32" s="5" t="s">
        <v>75</v>
      </c>
      <c r="O32" s="3" t="s">
        <v>171</v>
      </c>
    </row>
    <row r="33" spans="1:15" ht="55.2" x14ac:dyDescent="0.25">
      <c r="A33" s="5" t="s">
        <v>77</v>
      </c>
      <c r="B33" s="5" t="s">
        <v>78</v>
      </c>
      <c r="C33" s="6" t="s">
        <v>106</v>
      </c>
      <c r="F33" s="3" t="s">
        <v>172</v>
      </c>
      <c r="G33" s="5" t="s">
        <v>139</v>
      </c>
      <c r="K33" s="5" t="s">
        <v>77</v>
      </c>
      <c r="L33" s="5" t="s">
        <v>77</v>
      </c>
      <c r="M33" s="5" t="s">
        <v>77</v>
      </c>
      <c r="O33" s="3" t="s">
        <v>172</v>
      </c>
    </row>
    <row r="34" spans="1:15" ht="55.2" x14ac:dyDescent="0.25">
      <c r="A34" s="5" t="s">
        <v>79</v>
      </c>
      <c r="B34" s="5" t="s">
        <v>80</v>
      </c>
      <c r="C34" s="6" t="s">
        <v>107</v>
      </c>
      <c r="F34" s="3" t="s">
        <v>173</v>
      </c>
      <c r="G34" s="5" t="s">
        <v>140</v>
      </c>
      <c r="K34" s="5" t="s">
        <v>79</v>
      </c>
      <c r="L34" s="5" t="s">
        <v>79</v>
      </c>
      <c r="M34" s="5" t="s">
        <v>79</v>
      </c>
      <c r="O34" s="3" t="s">
        <v>173</v>
      </c>
    </row>
  </sheetData>
  <phoneticPr fontId="1" type="noConversion"/>
  <conditionalFormatting sqref="C2:C34">
    <cfRule type="duplicateValues" dxfId="1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2019-08-29T02:40:40Z</dcterms:modified>
</cp:coreProperties>
</file>