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<sst xmlns="http://schemas.openxmlformats.org/spreadsheetml/2006/main" count="744" uniqueCount="413">
  <si>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</si>
  <si>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</si>
  <si>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</si>
  <si>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</si>
  <si>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</si>
  <si>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</si>
  <si>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</si>
  <si>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</si>
  <si>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</si>
  <si>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</si>
  <si>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</si>
  <si>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</si>
  <si>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</si>
  <si>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</si>
  <si>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</si>
  <si>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Oil Filter Assy 480-1012010 for CHERY J15</t>
  </si>
  <si>
    <t>oil-filter-assy-480-1012010-for-chery-j15</t>
  </si>
  <si>
    <t>Fuel filter assy. B14-1117110 for CHERY J15</t>
  </si>
  <si>
    <t>fuel-filter-assy-b14-1117110-for-chery-j15</t>
    <phoneticPr fontId="4" type="noConversion"/>
  </si>
  <si>
    <t>A/C filter A13-8107915 for CHERY J15</t>
  </si>
  <si>
    <t>a/c-filter-a13-8107915-for-chery-j15</t>
  </si>
  <si>
    <t>Spark Pluge A11-3707110CA for CHERY J15</t>
  </si>
  <si>
    <t>spark-pluge-a11-3707110ca-for-chery-j15</t>
  </si>
  <si>
    <t>Front brake pad kit A13-3501080 for CHERY J15</t>
  </si>
  <si>
    <t>front-brake-pad-kit-a13-3501080-for-chery-j15</t>
  </si>
  <si>
    <t>Rear brake pad (shoe) A15-3502170 for CHERY J15</t>
  </si>
  <si>
    <t>rear-brake-pad-(shoe)-a15-3502170-for-chery-j15</t>
  </si>
  <si>
    <t>Left tail lamp J15-4433010FL for CHERY J15</t>
  </si>
  <si>
    <t>left-tail-lamp-j15-4433010fl-for-chery-j15</t>
  </si>
  <si>
    <t>Right tail lamp J15-4433020FL for CHERY J15</t>
  </si>
  <si>
    <t>right-tail-lamp-j15-4433020fl-for-chery-j15</t>
  </si>
  <si>
    <t>Front fog lamp,L A21-3732010 for CHERY J15</t>
  </si>
  <si>
    <t>front-fog-lamp-l-a21-3732010-for-chery-j15</t>
    <phoneticPr fontId="4" type="noConversion"/>
  </si>
  <si>
    <t>Front fog lamp,R A21-3732020 for CHERY J15</t>
  </si>
  <si>
    <t>front-fog-lamp-r-a21-3732020-for-chery-j15</t>
    <phoneticPr fontId="4" type="noConversion"/>
  </si>
  <si>
    <t>Rear fog lamp, L J15-4416030FL for CHERY J15</t>
  </si>
  <si>
    <t>rear-fog-lamp-l-j15-4416030fl-for-chery-j15</t>
    <phoneticPr fontId="4" type="noConversion"/>
  </si>
  <si>
    <t>Rear fog lamp,R J15-4416040FL for CHERY J15</t>
  </si>
  <si>
    <t>rear-fog-lamp-r-j15-4416040fl-for-chery-j15</t>
    <phoneticPr fontId="4" type="noConversion"/>
  </si>
  <si>
    <t>Front bumper A13-2803501FL-DQ for CHERY J15</t>
  </si>
  <si>
    <t>front-bumper-a13-2803501fl-dq-for-chery-j15</t>
  </si>
  <si>
    <t>Front Bumper Bracket，L A13-2803571FL for CHERY J15</t>
  </si>
  <si>
    <t>front-bumper-bracket-l-a13-2803571fl-for-chery-j15</t>
    <phoneticPr fontId="4" type="noConversion"/>
  </si>
  <si>
    <t>Front Bumper Bracket，R A13-2803572FL for CHERY J15</t>
  </si>
  <si>
    <t>front-bumper-bracket-r-a13-2803572fl-for-chery-j15</t>
    <phoneticPr fontId="4" type="noConversion"/>
  </si>
  <si>
    <t>Rear bumper J15-2804515-DQ for CHERY J15</t>
  </si>
  <si>
    <t>rear-bumper-j15-2804515-dq-for-chery-j15</t>
  </si>
  <si>
    <t>Rear Bumper Bracket，L J15-2804571FL for CHERY J15</t>
  </si>
  <si>
    <t>rear-bumper-bracket-l-j15-2804571fl-for-chery-j15</t>
    <phoneticPr fontId="4" type="noConversion"/>
  </si>
  <si>
    <t>Rear Bumper Bracket，R J15-2804572FL for CHERY J15</t>
  </si>
  <si>
    <t>rear-bumper-bracket-r-j15-2804572fl-for-chery-j15</t>
    <phoneticPr fontId="4" type="noConversion"/>
  </si>
  <si>
    <t>Front door, L A13-6101010-DY for CHERY J15</t>
  </si>
  <si>
    <t>front-door-l-a13-6101010-dy-for-chery-j15</t>
    <phoneticPr fontId="4" type="noConversion"/>
  </si>
  <si>
    <t>Front door, R A13-6101020-DY for CHERY J15</t>
  </si>
  <si>
    <t>front-door-r-a13-6101020-dy-for-chery-j15</t>
    <phoneticPr fontId="4" type="noConversion"/>
  </si>
  <si>
    <t>Front fender Assy, L A13-8403101FL-DY for CHERY J15</t>
  </si>
  <si>
    <t>front-fender-assy-l-a13-8403101fl-dy-for-chery-j15</t>
    <phoneticPr fontId="4" type="noConversion"/>
  </si>
  <si>
    <t>Front fender Assy, R A13-8403102FL-DY for CHERY J15</t>
  </si>
  <si>
    <t>front-fender-assy-r-a13-8403102fl-dy-for-chery-j15</t>
    <phoneticPr fontId="4" type="noConversion"/>
  </si>
  <si>
    <t>Engine Hood Assy A13-8402010FL-DY for CHERY J15</t>
  </si>
  <si>
    <t>engine-hood-assy-a13-8402010fl-dy-for-chery-j15</t>
  </si>
  <si>
    <t>front brand logo A13-3903021 for CHERY J15</t>
  </si>
  <si>
    <t>front-brand-logo-a13-3903021-for-chery-j15</t>
  </si>
  <si>
    <t>Radiator Assy A13-1301110 for CHERY J15</t>
  </si>
  <si>
    <t>radiator-assy-a13-1301110-for-chery-j15</t>
  </si>
  <si>
    <t>Clutch press plate A13-1601020 for CHERY J15</t>
  </si>
  <si>
    <t>clutch-press-plate-a13-1601020-for-chery-j15</t>
  </si>
  <si>
    <t>Clutch Driven Plate A11-1601030AD for CHERY J15</t>
  </si>
  <si>
    <t>clutch-driven-plate-a11-1601030ad-for-chery-j15</t>
  </si>
  <si>
    <t>Clutch release bearing QR512-1602101BA for CHERY J15</t>
  </si>
  <si>
    <t>clutch-release-bearing-qr512-1602101ba-for-chery-j15</t>
  </si>
  <si>
    <t>Steering Tie Rod, L A11-3003010BA for CHERY J15</t>
  </si>
  <si>
    <t>steering-tie-rod,-l-a11-3003010ba-for-chery-j15</t>
  </si>
  <si>
    <t>Steering Tie Rod, R A11-3003010BA for CHERY J15</t>
  </si>
  <si>
    <t>steering-tie-rod,-r-a11-3003010ba-for-chery-j15</t>
  </si>
  <si>
    <t>Left ball joint A11-3003050BB for CHERY J15</t>
  </si>
  <si>
    <t>left-ball-joint-a11-3003050bb-for-chery-j15</t>
  </si>
  <si>
    <t>Right ball joint A11-3003060BB for CHERY J15</t>
  </si>
  <si>
    <t>right-ball-joint-a11-3003060bb-for-chery-j15</t>
  </si>
  <si>
    <t>Control arm suspension, L A11-2909010 for CHERY J15</t>
  </si>
  <si>
    <t>control-arm-suspension-l-a11-2909010-for-chery-j15</t>
    <phoneticPr fontId="4" type="noConversion"/>
  </si>
  <si>
    <t>Control arm suspension, R A11-2909010 for CHERY J15</t>
  </si>
  <si>
    <t>control-arm-suspension-r-a11-2909010-for-chery-j15</t>
    <phoneticPr fontId="4" type="noConversion"/>
  </si>
  <si>
    <t>Front shock absorber，L A13-2905010 for CHERY J15</t>
  </si>
  <si>
    <t>front-shock-absorber-l-a13-2905010-for-chery-j15</t>
    <phoneticPr fontId="4" type="noConversion"/>
  </si>
  <si>
    <t>Front shock absorber，R A13-2905010 for CHERY J15</t>
  </si>
  <si>
    <t>front-shock-absorber-r-a13-2905010-for-chery-j15</t>
    <phoneticPr fontId="4" type="noConversion"/>
  </si>
  <si>
    <t>Rear shock absorber, L A13-2915010 for CHERY J15</t>
  </si>
  <si>
    <t>rear-shock-absorber-l-a13-2915010-for-chery-j15</t>
    <phoneticPr fontId="4" type="noConversion"/>
  </si>
  <si>
    <t>Rear shock absorber, R A13-2915010 for CHERY J15</t>
  </si>
  <si>
    <t>rear-shock-absorber-r-a13-2915010-for-chery-j15</t>
    <phoneticPr fontId="4" type="noConversion"/>
  </si>
  <si>
    <t>Brake disc.  A13-3501075 for CHERY J15</t>
  </si>
  <si>
    <t>brake-disc-a13-3501075-for-chery-j15</t>
    <phoneticPr fontId="4" type="noConversion"/>
  </si>
  <si>
    <t>Accecerate cable A13-1108210 for CHERY J15</t>
  </si>
  <si>
    <t>accecerate-cable-a13-1108210-for-chery-j15</t>
  </si>
  <si>
    <t>Packing brake cable A13-3508090 for CHERY J15</t>
  </si>
  <si>
    <t>packing-brake-cable-a13-3508090-for-chery-j15</t>
  </si>
  <si>
    <t>Packing brake cable A13-3508100 for CHERY J15</t>
  </si>
  <si>
    <t>packing-brake-cable-a13-3508100-for-chery-j15</t>
  </si>
  <si>
    <t>Engine suspension, L A15-1001110BA for CHERY J15</t>
  </si>
  <si>
    <t>engine-suspension-l-a15-1001110ba-for-chery-j15</t>
    <phoneticPr fontId="4" type="noConversion"/>
  </si>
  <si>
    <t>Engine suspension, R A15-1001310BA for CHERY J15</t>
  </si>
  <si>
    <t>engine-suspension-r-a15-1001310ba-for-chery-j15</t>
    <phoneticPr fontId="4" type="noConversion"/>
  </si>
  <si>
    <t>Engine suspension,Front A13-1001510FA for CHERY J15</t>
  </si>
  <si>
    <t>engine-suspension-front-a13-1001510fa-for-chery-j15</t>
    <phoneticPr fontId="4" type="noConversion"/>
  </si>
  <si>
    <t>CV Joint Kit A13-XLB3AF2203030B for CHERY J15</t>
  </si>
  <si>
    <t>cv-joint-kit-a13-xlb3af2203030b-for-chery-j15</t>
  </si>
  <si>
    <t>Ignition Coil A11-3705110EA for CHERY J15</t>
  </si>
  <si>
    <t>ignition-coil-a11-3705110ea-for-chery-j15</t>
  </si>
  <si>
    <t>Ignition cable kit 477F-3707100 for CHERY J15</t>
  </si>
  <si>
    <t>ignition-cable-kit-477f-3707100-for-chery-j15</t>
  </si>
  <si>
    <t>Startor assy. 477F-3708110 for CHERY J15</t>
  </si>
  <si>
    <t>startor-assy-477f-3708110-for-chery-j15</t>
    <phoneticPr fontId="4" type="noConversion"/>
  </si>
  <si>
    <t>Generator assy. A15-3701110BA for CHERY J15</t>
  </si>
  <si>
    <t>generator-assy-a15-3701110ba-for-chery-j15</t>
    <phoneticPr fontId="4" type="noConversion"/>
  </si>
  <si>
    <t>Thermostat assy 481H-1306020 for CHERY J15</t>
  </si>
  <si>
    <t>thermostat-assy-481h-1306020-for-chery-j15</t>
  </si>
  <si>
    <t>Oxygen Sensor S18-3611065 for CHERY J15</t>
  </si>
  <si>
    <t>oxygen-sensor-s18-3611065-for-chery-j15</t>
  </si>
  <si>
    <t>Water Temperature Sensor A11-3617011 for CHERY J15</t>
  </si>
  <si>
    <t>water-temperature-sensor-a11-3617011-for-chery-j15</t>
  </si>
  <si>
    <t>Oil pressure warner A11-3810010BC for CHERY J15</t>
  </si>
  <si>
    <t>oil-pressure-warner-a11-3810010bc-for-chery-j15</t>
  </si>
  <si>
    <t>FUEL INJECTOR 477F-1112001CA for CHERY J15</t>
  </si>
  <si>
    <t>fuel-injector-477f-1112001ca-for-chery-j15</t>
  </si>
  <si>
    <t>Fuel pump assy. A13-1106610 for CHERY J15</t>
  </si>
  <si>
    <t>fuel-pump-assy-a13-1106610-for-chery-j15</t>
    <phoneticPr fontId="4" type="noConversion"/>
  </si>
  <si>
    <t>Water Pump 477F-1307010 for CHERY J15</t>
  </si>
  <si>
    <t>water-pump-477f-1307010-for-chery-j15</t>
  </si>
  <si>
    <t>Oil Pump Assy 477F-1011030BA for CHERY J15</t>
  </si>
  <si>
    <t>oil-pump-assy-477f-1011030ba-for-chery-j15</t>
  </si>
  <si>
    <t>Clutch master cylinder B22-1608010 for CHERY J15</t>
  </si>
  <si>
    <t>clutch-master-cylinder-b22-1608010-for-chery-j15</t>
  </si>
  <si>
    <t>Clutch subsidary cylinder A15-1602070 for CHERY J15</t>
  </si>
  <si>
    <t>clutch-subsidary-cylinder-a15-1602070-for-chery-j15</t>
  </si>
  <si>
    <t>brake slave cylinder A13-3502110 for CHERY J15</t>
  </si>
  <si>
    <t>brake-slave-cylinder-a13-3502110-for-chery-j15</t>
  </si>
  <si>
    <t>Wheel hub bearing T11-3001030 for CHERY J15</t>
  </si>
  <si>
    <t>wheel-hub-bearing-t11-3001030-for-chery-j15</t>
  </si>
  <si>
    <t>Cooling fan assy. A13-1308010 for CHERY J15</t>
  </si>
  <si>
    <t>cooling-fan-assy-a13-1308010-for-chery-j15</t>
    <phoneticPr fontId="4" type="noConversion"/>
  </si>
  <si>
    <t>Radiator inlet pipe A13-1303111FA for CHERY J15</t>
  </si>
  <si>
    <t>radiator-inlet-pipe-a13-1303111fa-for-chery-j15</t>
  </si>
  <si>
    <t>Condenser Assy A13-8105010BA for CHERY J15</t>
  </si>
  <si>
    <t>condenser-assy-a13-8105010ba-for-chery-j15</t>
  </si>
  <si>
    <t>A/C compressor Assy A13-8103010 for CHERY J15</t>
  </si>
  <si>
    <t>a/c-compressor-assy-a13-8103010-for-chery-j15</t>
  </si>
  <si>
    <t>Gasket,cylinder head 477F-1003080 for CHERY J15</t>
  </si>
  <si>
    <t>gasket-cylinder-head-477f-1003080-for-chery-j15</t>
    <phoneticPr fontId="4" type="noConversion"/>
  </si>
  <si>
    <t>Piston 477F-1004015AD for CHERY J15</t>
  </si>
  <si>
    <t>piston-477f-1004015ad-for-chery-j15</t>
  </si>
  <si>
    <t>Piston Pin 475E-1004031 for CHERY J15</t>
  </si>
  <si>
    <t>piston-pin-475e-1004031-for-chery-j15</t>
  </si>
  <si>
    <t>Piston ring kit 477F-BJ1004030 for CHERY J15</t>
  </si>
  <si>
    <t>piston-ring-kit-477f-bj1004030-for-chery-j15</t>
  </si>
  <si>
    <t>Connecting rod 475E-1004110 for CHERY J15</t>
  </si>
  <si>
    <t>connecting-rod-475e-1004110-for-chery-j15</t>
  </si>
  <si>
    <t>Crankshaft assy 477F-1005011 for CHERY J15</t>
  </si>
  <si>
    <t>crankshaft-assy-477f-1005011-for-chery-j15</t>
  </si>
  <si>
    <t>Crankshaft bearing 480EJ-BJ1005012 for CHERY J15</t>
  </si>
  <si>
    <t>crankshaft-bearing-480ej-bj1005012-for-chery-j15</t>
  </si>
  <si>
    <t>Thrust plate 480EJ-1005015 for CHERY J15</t>
  </si>
  <si>
    <t>thrust-plate-480ej-1005015-for-chery-j15</t>
  </si>
  <si>
    <t>Crankshaft rear seal 480-1005030BA for CHERY J15</t>
  </si>
  <si>
    <t>crankshaft-rear-seal-480-1005030ba-for-chery-j15</t>
  </si>
  <si>
    <t>Crankshaft front seal 477F-1005016 for CHERY J15</t>
  </si>
  <si>
    <t>crankshaft-front-seal-477f-1005016-for-chery-j15</t>
  </si>
  <si>
    <t>exhaust valve 477F-1007012 for CHERY J15</t>
  </si>
  <si>
    <t>exhaust-valve-477f-1007012-for-chery-j15</t>
  </si>
  <si>
    <t>intake valve 477F-1007011 for CHERY J15</t>
  </si>
  <si>
    <t>intake-valve-477f-1007011-for-chery-j15</t>
  </si>
  <si>
    <t>Camshaft assy 477F-1006020 for CHERY J15</t>
  </si>
  <si>
    <t>camshaft-assy-477f-1006020-for-chery-j15</t>
  </si>
  <si>
    <t>Cylinder Head 477F-1003010FA for CHERY J15</t>
  </si>
  <si>
    <t>cylinder-head-477f-1003010fa-for-chery-j15</t>
  </si>
  <si>
    <t>Outer handle,front left door A13-6105210-DQ for CHERY J15</t>
  </si>
  <si>
    <t>outer-handle-front-left-door-a13-6105210-dq-for-chery-j15</t>
    <phoneticPr fontId="4" type="noConversion"/>
  </si>
  <si>
    <t>480-1012010</t>
  </si>
  <si>
    <t>B14-1117110</t>
  </si>
  <si>
    <t>A13-8107915</t>
  </si>
  <si>
    <t>A11-3707110CA</t>
  </si>
  <si>
    <t>A13-3501080</t>
  </si>
  <si>
    <t>A15-3502170</t>
  </si>
  <si>
    <t>J15-4433010FL</t>
  </si>
  <si>
    <t>J15-4433020FL</t>
  </si>
  <si>
    <t>A21-3732010</t>
  </si>
  <si>
    <t>A21-3732020</t>
  </si>
  <si>
    <t>J15-4416030FL</t>
  </si>
  <si>
    <t>J15-4416040FL</t>
  </si>
  <si>
    <t>A13-2803501FL-DQ</t>
  </si>
  <si>
    <t>A13-2803571FL</t>
  </si>
  <si>
    <t>A13-2803572FL</t>
  </si>
  <si>
    <t>J15-2804515-DQ</t>
  </si>
  <si>
    <t>J15-2804571FL</t>
  </si>
  <si>
    <t>J15-2804572FL</t>
  </si>
  <si>
    <t>A13-6101010-DY</t>
  </si>
  <si>
    <t>A13-6101020-DY</t>
  </si>
  <si>
    <t>A13-8403101FL-DY</t>
  </si>
  <si>
    <t>A13-8403102FL-DY</t>
  </si>
  <si>
    <t>A13-8402010FL-DY</t>
  </si>
  <si>
    <t>A13-3903021</t>
  </si>
  <si>
    <t>A13-1301110</t>
  </si>
  <si>
    <t>A13-1601020</t>
  </si>
  <si>
    <t>A11-1601030AD</t>
  </si>
  <si>
    <t>QR512-1602101BA</t>
  </si>
  <si>
    <t>A11-3003010BA</t>
  </si>
  <si>
    <t>A11-3003050BB</t>
  </si>
  <si>
    <t>A11-3003060BB</t>
  </si>
  <si>
    <t>A11-2909010</t>
  </si>
  <si>
    <t>A13-2905010</t>
  </si>
  <si>
    <t>A13-2915010</t>
  </si>
  <si>
    <t>A13-3501075</t>
  </si>
  <si>
    <t>A13-1108210</t>
  </si>
  <si>
    <t>A13-3508090</t>
  </si>
  <si>
    <t>A13-3508100</t>
  </si>
  <si>
    <t>A15-1001110BA</t>
  </si>
  <si>
    <t>A15-1001310BA</t>
  </si>
  <si>
    <t>A13-1001510FA</t>
  </si>
  <si>
    <t>A13-XLB3AF2203030B</t>
  </si>
  <si>
    <t>A11-3705110EA</t>
  </si>
  <si>
    <t>477F-3707100</t>
  </si>
  <si>
    <t>477F-3708110</t>
  </si>
  <si>
    <t>A15-3701110BA</t>
  </si>
  <si>
    <t>481H-1306020</t>
  </si>
  <si>
    <t>S18-3611065</t>
  </si>
  <si>
    <t>A11-3617011</t>
  </si>
  <si>
    <t>A11-3810010BC</t>
  </si>
  <si>
    <t>477F-1112001CA</t>
  </si>
  <si>
    <t>A13-1106610</t>
  </si>
  <si>
    <t>477F-1307010</t>
  </si>
  <si>
    <t>477F-1011030BA</t>
  </si>
  <si>
    <t>B22-1608010</t>
  </si>
  <si>
    <t>A15-1602070</t>
  </si>
  <si>
    <t>A13-3502110</t>
  </si>
  <si>
    <t>T11-3001030</t>
  </si>
  <si>
    <t>A13-1308010</t>
  </si>
  <si>
    <t>A13-1303111FA</t>
  </si>
  <si>
    <t>A13-8105010BA</t>
  </si>
  <si>
    <t>A13-8103010</t>
  </si>
  <si>
    <t>477F-1003080</t>
  </si>
  <si>
    <t>477F-1004015AD</t>
  </si>
  <si>
    <t>475E-1004031</t>
  </si>
  <si>
    <t>477F-BJ1004030</t>
  </si>
  <si>
    <t>475E-1004110</t>
  </si>
  <si>
    <t>477F-1005011</t>
  </si>
  <si>
    <t>480EJ-BJ1005012</t>
  </si>
  <si>
    <t>480EJ-1005015</t>
  </si>
  <si>
    <t>480-1005030BA</t>
  </si>
  <si>
    <t>477F-1005016</t>
  </si>
  <si>
    <t>477F-1007012</t>
  </si>
  <si>
    <t>477F-1007011</t>
  </si>
  <si>
    <t>477F-1006020</t>
  </si>
  <si>
    <t>477F-1003010FA</t>
  </si>
  <si>
    <t>A13-6105210-DQ</t>
  </si>
  <si>
    <t>Brand: CHERY
Model: J15
PartNo: 480-1012010
Description: Oil Filter Assy</t>
  </si>
  <si>
    <t>Brand: CHERY
Model: J15
PartNo: B14-1117110
Description: Fuel filter assy.</t>
  </si>
  <si>
    <t>Brand: CHERY
Model: J15
PartNo: A13-8107915
Description: A/C filter</t>
  </si>
  <si>
    <t>Brand: CHERY
Model: J15
PartNo: A11-3707110CA
Description: Spark Pluge</t>
  </si>
  <si>
    <t>Brand: CHERY
Model: J15
PartNo: A13-3501080
Description: Front brake pad kit</t>
  </si>
  <si>
    <t>Brand: CHERY
Model: J15
PartNo: A15-3502170
Description: Rear brake pad (shoe)</t>
  </si>
  <si>
    <t>Brand: CHERY
Model: J15
PartNo: J15-4433010FL
Description: Left tail lamp</t>
  </si>
  <si>
    <t>Brand: CHERY
Model: J15
PartNo: J15-4433020FL
Description: Right tail lamp</t>
  </si>
  <si>
    <t>Brand: CHERY
Model: J15
PartNo: A21-3732010
Description: Front fog lamp,L</t>
  </si>
  <si>
    <t>Brand: CHERY
Model: J15
PartNo: A21-3732020
Description: Front fog lamp,R</t>
  </si>
  <si>
    <t>Brand: CHERY
Model: J15
PartNo: J15-4416030FL
Description: Rear fog lamp, L</t>
  </si>
  <si>
    <t>Brand: CHERY
Model: J15
PartNo: J15-4416040FL
Description: Rear fog lamp,R</t>
  </si>
  <si>
    <t>Brand: CHERY
Model: J15
PartNo: A13-2803501FL-DQ
Description: Front bumper</t>
  </si>
  <si>
    <t>Brand: CHERY
Model: J15
PartNo: A13-2803571FL
Description: Front Bumper Bracket，L</t>
  </si>
  <si>
    <t>Brand: CHERY
Model: J15
PartNo: A13-2803572FL
Description: Front Bumper Bracket，R</t>
  </si>
  <si>
    <t>Brand: CHERY
Model: J15
PartNo: J15-2804515-DQ
Description: Rear bumper</t>
  </si>
  <si>
    <t>Brand: CHERY
Model: J15
PartNo: J15-2804571FL
Description: Rear Bumper Bracket，L</t>
  </si>
  <si>
    <t>Brand: CHERY
Model: J15
PartNo: J15-2804572FL
Description: Rear Bumper Bracket，R</t>
  </si>
  <si>
    <t>Brand: CHERY
Model: J15
PartNo: A13-6101010-DY
Description: Front door, L</t>
  </si>
  <si>
    <t>Brand: CHERY
Model: J15
PartNo: A13-6101020-DY
Description: Front door, R</t>
  </si>
  <si>
    <t>Brand: CHERY
Model: J15
PartNo: A13-8403101FL-DY
Description: Front fender Assy, L</t>
  </si>
  <si>
    <t>Brand: CHERY
Model: J15
PartNo: A13-8403102FL-DY
Description: Front fender Assy, R</t>
  </si>
  <si>
    <t>Brand: CHERY
Model: J15
PartNo: A13-8402010FL-DY
Description: Engine Hood Assy</t>
  </si>
  <si>
    <t>Brand: CHERY
Model: J15
PartNo: A13-3903021
Description: front brand logo</t>
  </si>
  <si>
    <t>Brand: CHERY
Model: J15
PartNo: A13-1301110
Description: Radiator Assy</t>
  </si>
  <si>
    <t>Brand: CHERY
Model: J15
PartNo: A13-1601020
Description: Clutch press plate</t>
  </si>
  <si>
    <t>Brand: CHERY
Model: J15
PartNo: A11-1601030AD
Description: Clutch Driven Plate</t>
  </si>
  <si>
    <t>Brand: CHERY
Model: J15
PartNo: QR512-1602101BA
Description: Clutch release bearing</t>
  </si>
  <si>
    <t>Brand: CHERY
Model: J15
PartNo: A11-3003010BA
Description: Steering Tie Rod, L</t>
  </si>
  <si>
    <t>Brand: CHERY
Model: J15
PartNo: A11-3003010BA
Description: Steering Tie Rod, R</t>
  </si>
  <si>
    <t>Brand: CHERY
Model: J15
PartNo: A11-3003050BB
Description: Left ball joint</t>
  </si>
  <si>
    <t>Brand: CHERY
Model: J15
PartNo: A11-3003060BB
Description: Right ball joint</t>
  </si>
  <si>
    <t>Brand: CHERY
Model: J15
PartNo: A11-2909010
Description: Control arm suspension, L</t>
  </si>
  <si>
    <t>Brand: CHERY
Model: J15
PartNo: A11-2909010
Description: Control arm suspension, R</t>
  </si>
  <si>
    <t>Brand: CHERY
Model: J15
PartNo: A13-2905010
Description: Front shock absorber，L</t>
  </si>
  <si>
    <t>Brand: CHERY
Model: J15
PartNo: A13-2905010
Description: Front shock absorber，R</t>
  </si>
  <si>
    <t>Brand: CHERY
Model: J15
PartNo: A13-2915010
Description: Rear shock absorber, L</t>
  </si>
  <si>
    <t>Brand: CHERY
Model: J15
PartNo: A13-2915010
Description: Rear shock absorber, R</t>
  </si>
  <si>
    <t xml:space="preserve">Brand: CHERY
Model: J15
PartNo: A13-3501075
Description: Brake disc. </t>
  </si>
  <si>
    <t>Brand: CHERY
Model: J15
PartNo: A13-1108210
Description: Accecerate cable</t>
  </si>
  <si>
    <t>Brand: CHERY
Model: J15
PartNo: A13-3508090
Description: Packing brake cable</t>
  </si>
  <si>
    <t>Brand: CHERY
Model: J15
PartNo: A13-3508100
Description: Packing brake cable</t>
  </si>
  <si>
    <t>Brand: CHERY
Model: J15
PartNo: A15-1001110BA
Description: Engine suspension, L</t>
  </si>
  <si>
    <t>Brand: CHERY
Model: J15
PartNo: A15-1001310BA
Description: Engine suspension, R</t>
  </si>
  <si>
    <t>Brand: CHERY
Model: J15
PartNo: A13-1001510FA
Description: Engine suspension,Front</t>
  </si>
  <si>
    <t>Brand: CHERY
Model: J15
PartNo: A13-XLB3AF2203030B
Description: CV Joint Kit</t>
  </si>
  <si>
    <t>Brand: CHERY
Model: J15
PartNo: A11-3705110EA
Description: Ignition Coil</t>
  </si>
  <si>
    <t>Brand: CHERY
Model: J15
PartNo: 477F-3707100
Description: Ignition cable kit</t>
  </si>
  <si>
    <t>Brand: CHERY
Model: J15
PartNo: 477F-3708110
Description: Startor assy.</t>
  </si>
  <si>
    <t>Brand: CHERY
Model: J15
PartNo: A15-3701110BA
Description: Generator assy.</t>
  </si>
  <si>
    <t>Brand: CHERY
Model: J15
PartNo: 481H-1306020
Description: Thermostat assy</t>
  </si>
  <si>
    <t>Brand: CHERY
Model: J15
PartNo: S18-3611065
Description: Oxygen Sensor</t>
  </si>
  <si>
    <t>Brand: CHERY
Model: J15
PartNo: A11-3617011
Description: Water Temperature Sensor</t>
  </si>
  <si>
    <t>Brand: CHERY
Model: J15
PartNo: A11-3810010BC
Description: Oil pressure warner</t>
  </si>
  <si>
    <t>Brand: CHERY
Model: J15
PartNo: 477F-1112001CA
Description: FUEL INJECTOR</t>
  </si>
  <si>
    <t>Brand: CHERY
Model: J15
PartNo: A13-1106610
Description: Fuel pump assy.</t>
  </si>
  <si>
    <t>Brand: CHERY
Model: J15
PartNo: 477F-1307010
Description: Water Pump</t>
  </si>
  <si>
    <t>Brand: CHERY
Model: J15
PartNo: 477F-1011030BA
Description: Oil Pump Assy</t>
  </si>
  <si>
    <t>Brand: CHERY
Model: J15
PartNo: B22-1608010
Description: Clutch master cylinder</t>
  </si>
  <si>
    <t>Brand: CHERY
Model: J15
PartNo: A15-1602070
Description: Clutch subsidary cylinder</t>
  </si>
  <si>
    <t>Brand: CHERY
Model: J15
PartNo: A13-3502110
Description: brake slave cylinder</t>
  </si>
  <si>
    <t>Brand: CHERY
Model: J15
PartNo: T11-3001030
Description: Wheel hub bearing</t>
  </si>
  <si>
    <t>Brand: CHERY
Model: J15
PartNo: A13-1308010
Description: Cooling fan assy.</t>
  </si>
  <si>
    <t>Brand: CHERY
Model: J15
PartNo: A13-1303111FA
Description: Radiator inlet pipe</t>
  </si>
  <si>
    <t>Brand: CHERY
Model: J15
PartNo: A13-8105010BA
Description: Condenser Assy</t>
  </si>
  <si>
    <t>Brand: CHERY
Model: J15
PartNo: A13-8103010
Description: A/C compressor Assy</t>
  </si>
  <si>
    <t>Brand: CHERY
Model: J15
PartNo: 477F-1003080
Description: Gasket,cylinder head</t>
  </si>
  <si>
    <t>Brand: CHERY
Model: J15
PartNo: 477F-1004015AD
Description: Piston</t>
  </si>
  <si>
    <t>Brand: CHERY
Model: J15
PartNo: 475E-1004031
Description: Piston Pin</t>
  </si>
  <si>
    <t>Brand: CHERY
Model: J15
PartNo: 477F-BJ1004030
Description: Piston ring kit</t>
  </si>
  <si>
    <t>Brand: CHERY
Model: J15
PartNo: 475E-1004110
Description: Connecting rod</t>
  </si>
  <si>
    <t>Brand: CHERY
Model: J15
PartNo: 477F-1005011
Description: Crankshaft assy</t>
  </si>
  <si>
    <t>Brand: CHERY
Model: J15
PartNo: 480EJ-BJ1005012
Description: Crankshaft bearing</t>
  </si>
  <si>
    <t>Brand: CHERY
Model: J15
PartNo: 480EJ-1005015
Description: Thrust plate</t>
  </si>
  <si>
    <t>Brand: CHERY
Model: J15
PartNo: 480-1005030BA
Description: Crankshaft rear seal</t>
  </si>
  <si>
    <t>Brand: CHERY
Model: J15
PartNo: 477F-1005016
Description: Crankshaft front seal</t>
  </si>
  <si>
    <t>Brand: CHERY
Model: J15
PartNo: 477F-1007012
Description: exhaust valve</t>
  </si>
  <si>
    <t>Brand: CHERY
Model: J15
PartNo: 477F-1007011
Description: intake valve</t>
  </si>
  <si>
    <t>Brand: CHERY
Model: J15
PartNo: 477F-1006020
Description: Camshaft assy</t>
  </si>
  <si>
    <t>Brand: CHERY
Model: J15
PartNo: 477F-1003010FA
Description: Cylinder Head</t>
  </si>
  <si>
    <t>Brand: CHERY
Model: J15
PartNo: A13-6105210-DQ
Description: Outer handle,front left door</t>
  </si>
  <si>
    <t>/importpicmanage/480-1012010.jpg</t>
  </si>
  <si>
    <t>/importpicmanage/B14-1117110.jpg</t>
  </si>
  <si>
    <t>/importpicmanage/A13-8107915.jpg</t>
  </si>
  <si>
    <t>/importpicmanage/A11-3707110CA.jpg</t>
  </si>
  <si>
    <t>/importpicmanage/A13-3501080.jpg</t>
  </si>
  <si>
    <t>/importpicmanage/A15-3502170.jpg</t>
  </si>
  <si>
    <t>/importpicmanage/J15-4433010FL.jpg</t>
  </si>
  <si>
    <t>/importpicmanage/J15-4433020FL.jpg</t>
  </si>
  <si>
    <t>/importpicmanage/A21-3732010.jpg</t>
  </si>
  <si>
    <t>/importpicmanage/A21-3732020.jpg</t>
  </si>
  <si>
    <t>/importpicmanage/J15-4416030FL.jpg</t>
  </si>
  <si>
    <t>/importpicmanage/J15-4416040FL.jpg</t>
  </si>
  <si>
    <t>/importpicmanage/A13-2803501FL-DQ.jpg</t>
  </si>
  <si>
    <t>/importpicmanage/A13-2803571FL.jpg</t>
  </si>
  <si>
    <t>/importpicmanage/A13-2803572FL.jpg</t>
  </si>
  <si>
    <t>/importpicmanage/J15-2804515-DQ.jpg</t>
  </si>
  <si>
    <t>/importpicmanage/J15-2804571FL.jpg</t>
  </si>
  <si>
    <t>/importpicmanage/J15-2804572FL.jpg</t>
  </si>
  <si>
    <t>/importpicmanage/A13-6101010-DY.jpg</t>
  </si>
  <si>
    <t>/importpicmanage/A13-6101020-DY.jpg</t>
  </si>
  <si>
    <t>/importpicmanage/A13-8403101FL-DY.jpg</t>
  </si>
  <si>
    <t>/importpicmanage/A13-8403102FL-DY.jpg</t>
  </si>
  <si>
    <t>/importpicmanage/A13-8402010FL-DY.jpg</t>
  </si>
  <si>
    <t>/importpicmanage/A13-3903021.jpg</t>
  </si>
  <si>
    <t>/importpicmanage/A13-1301110.jpg</t>
  </si>
  <si>
    <t>/importpicmanage/A13-1601020.jpg</t>
  </si>
  <si>
    <t>/importpicmanage/A11-1601030AD.jpg</t>
  </si>
  <si>
    <t>/importpicmanage/QR512-1602101BA.jpg</t>
  </si>
  <si>
    <t>/importpicmanage/A11-3003010BA.jpg</t>
  </si>
  <si>
    <t>/importpicmanage/A11-3003050BB.jpg</t>
  </si>
  <si>
    <t>/importpicmanage/A11-3003060BB.jpg</t>
  </si>
  <si>
    <t>/importpicmanage/A11-2909010.jpg</t>
  </si>
  <si>
    <t>/importpicmanage/A13-2905010.jpg</t>
  </si>
  <si>
    <t>/importpicmanage/A13-2915010.jpg</t>
  </si>
  <si>
    <t>/importpicmanage/A13-3501075.jpg</t>
  </si>
  <si>
    <t>/importpicmanage/A13-1108210.jpg</t>
  </si>
  <si>
    <t>/importpicmanage/A13-3508090.jpg</t>
  </si>
  <si>
    <t>/importpicmanage/A13-3508100.jpg</t>
  </si>
  <si>
    <t>/importpicmanage/A15-1001110BA.jpg</t>
  </si>
  <si>
    <t>/importpicmanage/A15-1001310BA.jpg</t>
  </si>
  <si>
    <t>/importpicmanage/A13-1001510FA.jpg</t>
  </si>
  <si>
    <t>/importpicmanage/A13-XLB3AF2203030B.jpg</t>
  </si>
  <si>
    <t>/importpicmanage/A11-3705110EA.jpg</t>
  </si>
  <si>
    <t>/importpicmanage/477F-3707100.jpg</t>
  </si>
  <si>
    <t>/importpicmanage/477F-3708110.jpg</t>
  </si>
  <si>
    <t>/importpicmanage/A15-3701110BA.jpg</t>
  </si>
  <si>
    <t>/importpicmanage/481H-1306020.jpg</t>
  </si>
  <si>
    <t>/importpicmanage/S18-3611065.jpg</t>
  </si>
  <si>
    <t>/importpicmanage/A11-3617011.jpg</t>
  </si>
  <si>
    <t>/importpicmanage/A11-3810010BC.jpg</t>
  </si>
  <si>
    <t>/importpicmanage/477F-1112001CA.jpg</t>
  </si>
  <si>
    <t>/importpicmanage/A13-1106610.jpg</t>
  </si>
  <si>
    <t>/importpicmanage/477F-1307010.jpg</t>
  </si>
  <si>
    <t>/importpicmanage/477F-1011030BA.jpg</t>
  </si>
  <si>
    <t>/importpicmanage/B22-1608010.jpg</t>
  </si>
  <si>
    <t>/importpicmanage/A15-1602070.jpg</t>
  </si>
  <si>
    <t>/importpicmanage/A13-3502110.jpg</t>
  </si>
  <si>
    <t>/importpicmanage/T11-3001030.jpg</t>
  </si>
  <si>
    <t>/importpicmanage/A13-1308010.jpg</t>
  </si>
  <si>
    <t>/importpicmanage/A13-1303111FA.jpg</t>
  </si>
  <si>
    <t>/importpicmanage/A13-8105010BA.jpg</t>
  </si>
  <si>
    <t>/importpicmanage/A13-8103010.jpg</t>
  </si>
  <si>
    <t>/importpicmanage/477F-1003080.jpg</t>
  </si>
  <si>
    <t>/importpicmanage/477F-1004015AD.jpg</t>
  </si>
  <si>
    <t>/importpicmanage/475E-1004031.jpg</t>
  </si>
  <si>
    <t>/importpicmanage/477F-BJ1004030.jpg</t>
  </si>
  <si>
    <t>/importpicmanage/475E-1004110.jpg</t>
  </si>
  <si>
    <t>/importpicmanage/477F-1005011.jpg</t>
  </si>
  <si>
    <t>/importpicmanage/480EJ-BJ1005012.jpg</t>
  </si>
  <si>
    <t>/importpicmanage/480EJ-1005015.jpg</t>
  </si>
  <si>
    <t>/importpicmanage/480-1005030BA.jpg</t>
  </si>
  <si>
    <t>/importpicmanage/477F-1005016.jpg</t>
  </si>
  <si>
    <t>/importpicmanage/477F-1007012.jpg</t>
  </si>
  <si>
    <t>/importpicmanage/477F-1007011.jpg</t>
  </si>
  <si>
    <t>/importpicmanage/477F-1006020.jpg</t>
  </si>
  <si>
    <t>/importpicmanage/477F-1003010FA.jpg</t>
  </si>
  <si>
    <t>/importpicmanage/A13-6105210-DQ.jpg</t>
  </si>
  <si>
    <t>Oil Filter Assy 480-1012010 for CHERY J15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</si>
</sst>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8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tabSelected="1" topLeftCell="A20" workbookViewId="0">
      <selection activeCell="E26" sqref="E26"/>
    </sheetView>
  </sheetViews>
  <sheetFormatPr defaultRowHeight="14.25" x14ac:dyDescent="0.2"/>
  <cols>
    <col min="1" max="1" width="12.5" customWidth="1"/>
    <col min="2" max="2" width="10.75" style="4" customWidth="1"/>
    <col min="3" max="3" width="16.875" customWidth="1"/>
    <col min="4" max="4" width="14.625" customWidth="1"/>
    <col min="5" max="5" width="28" customWidth="1"/>
    <col min="6" max="6" width="28" style="3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 x14ac:dyDescent="0.2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7" x14ac:dyDescent="0.2">
      <c r="A2" s="5" t="s">
        <v>412</v>
      </c>
      <c r="B2" s="5" t="s">
        <v>16</v>
      </c>
      <c r="C2" s="6" t="s">
        <v>177</v>
      </c>
      <c r="F2" s="3" t="s">
        <v>335</v>
      </c>
      <c r="G2" s="5" t="s">
        <v>254</v>
      </c>
      <c r="K2" s="5" t="s">
        <v>15</v>
      </c>
      <c r="L2" s="5" t="s">
        <v>15</v>
      </c>
      <c r="M2" s="5" t="s">
        <v>15</v>
      </c>
      <c r="O2" s="3" t="s">
        <v>335</v>
      </c>
    </row>
    <row r="3" spans="1:15" ht="57" x14ac:dyDescent="0.2">
      <c r="A3" s="5" t="s">
        <v>17</v>
      </c>
      <c r="B3" s="5" t="s">
        <v>18</v>
      </c>
      <c r="C3" s="6" t="s">
        <v>178</v>
      </c>
      <c r="F3" s="3" t="s">
        <v>336</v>
      </c>
      <c r="G3" s="5" t="s">
        <v>255</v>
      </c>
      <c r="K3" s="5" t="s">
        <v>17</v>
      </c>
      <c r="L3" s="5" t="s">
        <v>17</v>
      </c>
      <c r="M3" s="5" t="s">
        <v>17</v>
      </c>
      <c r="O3" s="3" t="s">
        <v>336</v>
      </c>
    </row>
    <row r="4" spans="1:15" ht="57" x14ac:dyDescent="0.2">
      <c r="A4" s="5" t="s">
        <v>19</v>
      </c>
      <c r="B4" s="5" t="s">
        <v>20</v>
      </c>
      <c r="C4" s="6" t="s">
        <v>179</v>
      </c>
      <c r="F4" s="3" t="s">
        <v>337</v>
      </c>
      <c r="G4" s="5" t="s">
        <v>256</v>
      </c>
      <c r="K4" s="5" t="s">
        <v>19</v>
      </c>
      <c r="L4" s="5" t="s">
        <v>19</v>
      </c>
      <c r="M4" s="5" t="s">
        <v>19</v>
      </c>
      <c r="O4" s="3" t="s">
        <v>337</v>
      </c>
    </row>
    <row r="5" spans="1:15" ht="57" x14ac:dyDescent="0.2">
      <c r="A5" s="5" t="s">
        <v>21</v>
      </c>
      <c r="B5" s="5" t="s">
        <v>22</v>
      </c>
      <c r="C5" s="6" t="s">
        <v>180</v>
      </c>
      <c r="F5" s="3" t="s">
        <v>338</v>
      </c>
      <c r="G5" s="5" t="s">
        <v>257</v>
      </c>
      <c r="K5" s="5" t="s">
        <v>21</v>
      </c>
      <c r="L5" s="5" t="s">
        <v>21</v>
      </c>
      <c r="M5" s="5" t="s">
        <v>21</v>
      </c>
      <c r="O5" s="3" t="s">
        <v>338</v>
      </c>
    </row>
    <row r="6" spans="1:15" ht="57" x14ac:dyDescent="0.2">
      <c r="A6" s="5" t="s">
        <v>23</v>
      </c>
      <c r="B6" s="5" t="s">
        <v>24</v>
      </c>
      <c r="C6" s="6" t="s">
        <v>181</v>
      </c>
      <c r="F6" s="3" t="s">
        <v>339</v>
      </c>
      <c r="G6" s="5" t="s">
        <v>258</v>
      </c>
      <c r="K6" s="5" t="s">
        <v>23</v>
      </c>
      <c r="L6" s="5" t="s">
        <v>23</v>
      </c>
      <c r="M6" s="5" t="s">
        <v>23</v>
      </c>
      <c r="O6" s="3" t="s">
        <v>339</v>
      </c>
    </row>
    <row r="7" spans="1:15" ht="57" x14ac:dyDescent="0.2">
      <c r="A7" s="5" t="s">
        <v>25</v>
      </c>
      <c r="B7" s="5" t="s">
        <v>26</v>
      </c>
      <c r="C7" s="6" t="s">
        <v>182</v>
      </c>
      <c r="F7" s="3" t="s">
        <v>340</v>
      </c>
      <c r="G7" s="5" t="s">
        <v>259</v>
      </c>
      <c r="K7" s="5" t="s">
        <v>25</v>
      </c>
      <c r="L7" s="5" t="s">
        <v>25</v>
      </c>
      <c r="M7" s="5" t="s">
        <v>25</v>
      </c>
      <c r="O7" s="3" t="s">
        <v>340</v>
      </c>
    </row>
    <row r="8" spans="1:15" ht="57" x14ac:dyDescent="0.2">
      <c r="A8" s="5" t="s">
        <v>27</v>
      </c>
      <c r="B8" s="5" t="s">
        <v>28</v>
      </c>
      <c r="C8" s="6" t="s">
        <v>183</v>
      </c>
      <c r="F8" s="3" t="s">
        <v>341</v>
      </c>
      <c r="G8" s="5" t="s">
        <v>260</v>
      </c>
      <c r="K8" s="5" t="s">
        <v>27</v>
      </c>
      <c r="L8" s="5" t="s">
        <v>27</v>
      </c>
      <c r="M8" s="5" t="s">
        <v>27</v>
      </c>
      <c r="O8" s="3" t="s">
        <v>341</v>
      </c>
    </row>
    <row r="9" spans="1:15" ht="57" x14ac:dyDescent="0.2">
      <c r="A9" s="5" t="s">
        <v>29</v>
      </c>
      <c r="B9" s="5" t="s">
        <v>30</v>
      </c>
      <c r="C9" s="6" t="s">
        <v>184</v>
      </c>
      <c r="F9" s="3" t="s">
        <v>342</v>
      </c>
      <c r="G9" s="5" t="s">
        <v>261</v>
      </c>
      <c r="K9" s="5" t="s">
        <v>29</v>
      </c>
      <c r="L9" s="5" t="s">
        <v>29</v>
      </c>
      <c r="M9" s="5" t="s">
        <v>29</v>
      </c>
      <c r="O9" s="3" t="s">
        <v>342</v>
      </c>
    </row>
    <row r="10" spans="1:15" ht="57" x14ac:dyDescent="0.2">
      <c r="A10" s="5" t="s">
        <v>31</v>
      </c>
      <c r="B10" s="5" t="s">
        <v>32</v>
      </c>
      <c r="C10" s="6" t="s">
        <v>185</v>
      </c>
      <c r="F10" s="3" t="s">
        <v>343</v>
      </c>
      <c r="G10" s="5" t="s">
        <v>262</v>
      </c>
      <c r="K10" s="5" t="s">
        <v>31</v>
      </c>
      <c r="L10" s="5" t="s">
        <v>31</v>
      </c>
      <c r="M10" s="5" t="s">
        <v>31</v>
      </c>
      <c r="O10" s="3" t="s">
        <v>343</v>
      </c>
    </row>
    <row r="11" spans="1:15" ht="57" x14ac:dyDescent="0.2">
      <c r="A11" s="5" t="s">
        <v>33</v>
      </c>
      <c r="B11" s="5" t="s">
        <v>34</v>
      </c>
      <c r="C11" s="6" t="s">
        <v>186</v>
      </c>
      <c r="F11" s="3" t="s">
        <v>344</v>
      </c>
      <c r="G11" s="5" t="s">
        <v>263</v>
      </c>
      <c r="K11" s="5" t="s">
        <v>33</v>
      </c>
      <c r="L11" s="5" t="s">
        <v>33</v>
      </c>
      <c r="M11" s="5" t="s">
        <v>33</v>
      </c>
      <c r="O11" s="3" t="s">
        <v>344</v>
      </c>
    </row>
    <row r="12" spans="1:15" ht="57" x14ac:dyDescent="0.2">
      <c r="A12" s="5" t="s">
        <v>35</v>
      </c>
      <c r="B12" s="5" t="s">
        <v>36</v>
      </c>
      <c r="C12" s="6" t="s">
        <v>187</v>
      </c>
      <c r="F12" s="3" t="s">
        <v>345</v>
      </c>
      <c r="G12" s="5" t="s">
        <v>264</v>
      </c>
      <c r="K12" s="5" t="s">
        <v>35</v>
      </c>
      <c r="L12" s="5" t="s">
        <v>35</v>
      </c>
      <c r="M12" s="5" t="s">
        <v>35</v>
      </c>
      <c r="O12" s="3" t="s">
        <v>345</v>
      </c>
    </row>
    <row r="13" spans="1:15" ht="57" x14ac:dyDescent="0.2">
      <c r="A13" s="5" t="s">
        <v>37</v>
      </c>
      <c r="B13" s="5" t="s">
        <v>38</v>
      </c>
      <c r="C13" s="6" t="s">
        <v>188</v>
      </c>
      <c r="F13" s="3" t="s">
        <v>346</v>
      </c>
      <c r="G13" s="5" t="s">
        <v>265</v>
      </c>
      <c r="K13" s="5" t="s">
        <v>37</v>
      </c>
      <c r="L13" s="5" t="s">
        <v>37</v>
      </c>
      <c r="M13" s="5" t="s">
        <v>37</v>
      </c>
      <c r="O13" s="3" t="s">
        <v>346</v>
      </c>
    </row>
    <row r="14" spans="1:15" ht="71.25" x14ac:dyDescent="0.2">
      <c r="A14" s="5" t="s">
        <v>39</v>
      </c>
      <c r="B14" s="5" t="s">
        <v>40</v>
      </c>
      <c r="C14" s="6" t="s">
        <v>189</v>
      </c>
      <c r="F14" s="3" t="s">
        <v>347</v>
      </c>
      <c r="G14" s="5" t="s">
        <v>266</v>
      </c>
      <c r="K14" s="5" t="s">
        <v>39</v>
      </c>
      <c r="L14" s="5" t="s">
        <v>39</v>
      </c>
      <c r="M14" s="5" t="s">
        <v>39</v>
      </c>
      <c r="O14" s="3" t="s">
        <v>347</v>
      </c>
    </row>
    <row r="15" spans="1:15" ht="85.5" x14ac:dyDescent="0.2">
      <c r="A15" s="5" t="s">
        <v>41</v>
      </c>
      <c r="B15" s="5" t="s">
        <v>42</v>
      </c>
      <c r="C15" s="6" t="s">
        <v>190</v>
      </c>
      <c r="F15" s="3" t="s">
        <v>348</v>
      </c>
      <c r="G15" s="5" t="s">
        <v>267</v>
      </c>
      <c r="K15" s="5" t="s">
        <v>41</v>
      </c>
      <c r="L15" s="5" t="s">
        <v>41</v>
      </c>
      <c r="M15" s="5" t="s">
        <v>41</v>
      </c>
      <c r="O15" s="3" t="s">
        <v>348</v>
      </c>
    </row>
    <row r="16" spans="1:15" ht="85.5" x14ac:dyDescent="0.2">
      <c r="A16" s="5" t="s">
        <v>43</v>
      </c>
      <c r="B16" s="5" t="s">
        <v>44</v>
      </c>
      <c r="C16" s="6" t="s">
        <v>191</v>
      </c>
      <c r="F16" s="3" t="s">
        <v>349</v>
      </c>
      <c r="G16" s="5" t="s">
        <v>268</v>
      </c>
      <c r="K16" s="5" t="s">
        <v>43</v>
      </c>
      <c r="L16" s="5" t="s">
        <v>43</v>
      </c>
      <c r="M16" s="5" t="s">
        <v>43</v>
      </c>
      <c r="O16" s="3" t="s">
        <v>349</v>
      </c>
    </row>
    <row r="17" spans="1:15" ht="57" x14ac:dyDescent="0.2">
      <c r="A17" s="5" t="s">
        <v>45</v>
      </c>
      <c r="B17" s="5" t="s">
        <v>46</v>
      </c>
      <c r="C17" s="6" t="s">
        <v>192</v>
      </c>
      <c r="F17" s="3" t="s">
        <v>350</v>
      </c>
      <c r="G17" s="5" t="s">
        <v>269</v>
      </c>
      <c r="K17" s="5" t="s">
        <v>45</v>
      </c>
      <c r="L17" s="5" t="s">
        <v>45</v>
      </c>
      <c r="M17" s="5" t="s">
        <v>45</v>
      </c>
      <c r="O17" s="3" t="s">
        <v>350</v>
      </c>
    </row>
    <row r="18" spans="1:15" ht="57" x14ac:dyDescent="0.2">
      <c r="A18" s="5" t="s">
        <v>47</v>
      </c>
      <c r="B18" s="5" t="s">
        <v>48</v>
      </c>
      <c r="C18" s="6" t="s">
        <v>193</v>
      </c>
      <c r="F18" s="3" t="s">
        <v>351</v>
      </c>
      <c r="G18" s="5" t="s">
        <v>270</v>
      </c>
      <c r="K18" s="5" t="s">
        <v>47</v>
      </c>
      <c r="L18" s="5" t="s">
        <v>47</v>
      </c>
      <c r="M18" s="5" t="s">
        <v>47</v>
      </c>
      <c r="O18" s="3" t="s">
        <v>351</v>
      </c>
    </row>
    <row r="19" spans="1:15" ht="57" x14ac:dyDescent="0.2">
      <c r="A19" s="5" t="s">
        <v>49</v>
      </c>
      <c r="B19" s="5" t="s">
        <v>50</v>
      </c>
      <c r="C19" s="6" t="s">
        <v>194</v>
      </c>
      <c r="F19" s="3" t="s">
        <v>352</v>
      </c>
      <c r="G19" s="5" t="s">
        <v>271</v>
      </c>
      <c r="K19" s="5" t="s">
        <v>49</v>
      </c>
      <c r="L19" s="5" t="s">
        <v>49</v>
      </c>
      <c r="M19" s="5" t="s">
        <v>49</v>
      </c>
      <c r="O19" s="3" t="s">
        <v>352</v>
      </c>
    </row>
    <row r="20" spans="1:15" ht="57" x14ac:dyDescent="0.2">
      <c r="A20" s="5" t="s">
        <v>51</v>
      </c>
      <c r="B20" s="5" t="s">
        <v>52</v>
      </c>
      <c r="C20" s="6" t="s">
        <v>195</v>
      </c>
      <c r="F20" s="3" t="s">
        <v>353</v>
      </c>
      <c r="G20" s="5" t="s">
        <v>272</v>
      </c>
      <c r="K20" s="5" t="s">
        <v>51</v>
      </c>
      <c r="L20" s="5" t="s">
        <v>51</v>
      </c>
      <c r="M20" s="5" t="s">
        <v>51</v>
      </c>
      <c r="O20" s="3" t="s">
        <v>353</v>
      </c>
    </row>
    <row r="21" spans="1:15" ht="57" x14ac:dyDescent="0.2">
      <c r="A21" s="5" t="s">
        <v>53</v>
      </c>
      <c r="B21" s="5" t="s">
        <v>54</v>
      </c>
      <c r="C21" s="6" t="s">
        <v>196</v>
      </c>
      <c r="F21" s="3" t="s">
        <v>354</v>
      </c>
      <c r="G21" s="5" t="s">
        <v>273</v>
      </c>
      <c r="K21" s="5" t="s">
        <v>53</v>
      </c>
      <c r="L21" s="5" t="s">
        <v>53</v>
      </c>
      <c r="M21" s="5" t="s">
        <v>53</v>
      </c>
      <c r="O21" s="3" t="s">
        <v>354</v>
      </c>
    </row>
    <row r="22" spans="1:15" ht="57" x14ac:dyDescent="0.2">
      <c r="A22" s="5" t="s">
        <v>55</v>
      </c>
      <c r="B22" s="5" t="s">
        <v>56</v>
      </c>
      <c r="C22" s="6" t="s">
        <v>197</v>
      </c>
      <c r="F22" s="3" t="s">
        <v>355</v>
      </c>
      <c r="G22" s="5" t="s">
        <v>274</v>
      </c>
      <c r="K22" s="5" t="s">
        <v>55</v>
      </c>
      <c r="L22" s="5" t="s">
        <v>55</v>
      </c>
      <c r="M22" s="5" t="s">
        <v>55</v>
      </c>
      <c r="O22" s="3" t="s">
        <v>355</v>
      </c>
    </row>
    <row r="23" spans="1:15" ht="57" x14ac:dyDescent="0.2">
      <c r="A23" s="5" t="s">
        <v>57</v>
      </c>
      <c r="B23" s="5" t="s">
        <v>58</v>
      </c>
      <c r="C23" s="6" t="s">
        <v>198</v>
      </c>
      <c r="F23" s="3" t="s">
        <v>356</v>
      </c>
      <c r="G23" s="5" t="s">
        <v>275</v>
      </c>
      <c r="K23" s="5" t="s">
        <v>57</v>
      </c>
      <c r="L23" s="5" t="s">
        <v>57</v>
      </c>
      <c r="M23" s="5" t="s">
        <v>57</v>
      </c>
      <c r="O23" s="3" t="s">
        <v>356</v>
      </c>
    </row>
    <row r="24" spans="1:15" ht="57" x14ac:dyDescent="0.2">
      <c r="A24" s="5" t="s">
        <v>59</v>
      </c>
      <c r="B24" s="5" t="s">
        <v>60</v>
      </c>
      <c r="C24" s="6" t="s">
        <v>199</v>
      </c>
      <c r="F24" s="3" t="s">
        <v>357</v>
      </c>
      <c r="G24" s="5" t="s">
        <v>276</v>
      </c>
      <c r="K24" s="5" t="s">
        <v>59</v>
      </c>
      <c r="L24" s="5" t="s">
        <v>59</v>
      </c>
      <c r="M24" s="5" t="s">
        <v>59</v>
      </c>
      <c r="O24" s="3" t="s">
        <v>357</v>
      </c>
    </row>
    <row r="25" spans="1:15" ht="57" x14ac:dyDescent="0.2">
      <c r="A25" s="5" t="s">
        <v>61</v>
      </c>
      <c r="B25" s="5" t="s">
        <v>62</v>
      </c>
      <c r="C25" s="6" t="s">
        <v>200</v>
      </c>
      <c r="F25" s="3" t="s">
        <v>358</v>
      </c>
      <c r="G25" s="5" t="s">
        <v>277</v>
      </c>
      <c r="K25" s="5" t="s">
        <v>61</v>
      </c>
      <c r="L25" s="5" t="s">
        <v>61</v>
      </c>
      <c r="M25" s="5" t="s">
        <v>61</v>
      </c>
      <c r="O25" s="3" t="s">
        <v>358</v>
      </c>
    </row>
    <row r="26" spans="1:15" ht="57" x14ac:dyDescent="0.2">
      <c r="A26" s="5" t="s">
        <v>63</v>
      </c>
      <c r="B26" s="5" t="s">
        <v>64</v>
      </c>
      <c r="C26" s="6" t="s">
        <v>201</v>
      </c>
      <c r="F26" s="3" t="s">
        <v>359</v>
      </c>
      <c r="G26" s="5" t="s">
        <v>278</v>
      </c>
      <c r="K26" s="5" t="s">
        <v>63</v>
      </c>
      <c r="L26" s="5" t="s">
        <v>63</v>
      </c>
      <c r="M26" s="5" t="s">
        <v>63</v>
      </c>
      <c r="O26" s="3" t="s">
        <v>359</v>
      </c>
    </row>
    <row r="27" spans="1:15" ht="57" x14ac:dyDescent="0.2">
      <c r="A27" s="5" t="s">
        <v>65</v>
      </c>
      <c r="B27" s="5" t="s">
        <v>66</v>
      </c>
      <c r="C27" s="6" t="s">
        <v>202</v>
      </c>
      <c r="F27" s="3" t="s">
        <v>360</v>
      </c>
      <c r="G27" s="5" t="s">
        <v>279</v>
      </c>
      <c r="K27" s="5" t="s">
        <v>65</v>
      </c>
      <c r="L27" s="5" t="s">
        <v>65</v>
      </c>
      <c r="M27" s="5" t="s">
        <v>65</v>
      </c>
      <c r="O27" s="3" t="s">
        <v>360</v>
      </c>
    </row>
    <row r="28" spans="1:15" ht="57" x14ac:dyDescent="0.2">
      <c r="A28" s="5" t="s">
        <v>67</v>
      </c>
      <c r="B28" s="5" t="s">
        <v>68</v>
      </c>
      <c r="C28" s="6" t="s">
        <v>203</v>
      </c>
      <c r="F28" s="3" t="s">
        <v>361</v>
      </c>
      <c r="G28" s="5" t="s">
        <v>280</v>
      </c>
      <c r="K28" s="5" t="s">
        <v>67</v>
      </c>
      <c r="L28" s="5" t="s">
        <v>67</v>
      </c>
      <c r="M28" s="5" t="s">
        <v>67</v>
      </c>
      <c r="O28" s="3" t="s">
        <v>361</v>
      </c>
    </row>
    <row r="29" spans="1:15" ht="85.5" x14ac:dyDescent="0.2">
      <c r="A29" s="5" t="s">
        <v>69</v>
      </c>
      <c r="B29" s="5" t="s">
        <v>70</v>
      </c>
      <c r="C29" s="6" t="s">
        <v>204</v>
      </c>
      <c r="F29" s="3" t="s">
        <v>362</v>
      </c>
      <c r="G29" s="5" t="s">
        <v>281</v>
      </c>
      <c r="K29" s="5" t="s">
        <v>69</v>
      </c>
      <c r="L29" s="5" t="s">
        <v>69</v>
      </c>
      <c r="M29" s="5" t="s">
        <v>69</v>
      </c>
      <c r="O29" s="3" t="s">
        <v>362</v>
      </c>
    </row>
    <row r="30" spans="1:15" ht="57" x14ac:dyDescent="0.2">
      <c r="A30" s="5" t="s">
        <v>71</v>
      </c>
      <c r="B30" s="5" t="s">
        <v>72</v>
      </c>
      <c r="C30" s="6" t="s">
        <v>205</v>
      </c>
      <c r="F30" s="3" t="s">
        <v>363</v>
      </c>
      <c r="G30" s="5" t="s">
        <v>282</v>
      </c>
      <c r="K30" s="5" t="s">
        <v>71</v>
      </c>
      <c r="L30" s="5" t="s">
        <v>71</v>
      </c>
      <c r="M30" s="5" t="s">
        <v>71</v>
      </c>
      <c r="O30" s="3" t="s">
        <v>363</v>
      </c>
    </row>
    <row r="31" spans="1:15" ht="52.9" x14ac:dyDescent="0.25">
      <c r="A31" s="5" t="s">
        <v>73</v>
      </c>
      <c r="B31" s="5" t="s">
        <v>74</v>
      </c>
      <c r="C31" s="6" t="s">
        <v>205</v>
      </c>
      <c r="F31" s="3" t="s">
        <v>363</v>
      </c>
      <c r="G31" s="5" t="s">
        <v>283</v>
      </c>
      <c r="K31" s="5" t="s">
        <v>73</v>
      </c>
      <c r="L31" s="5" t="s">
        <v>73</v>
      </c>
      <c r="M31" s="5" t="s">
        <v>73</v>
      </c>
      <c r="O31" s="3" t="s">
        <v>363</v>
      </c>
    </row>
    <row r="32" spans="1:15" ht="57" x14ac:dyDescent="0.2">
      <c r="A32" s="5" t="s">
        <v>75</v>
      </c>
      <c r="B32" s="5" t="s">
        <v>76</v>
      </c>
      <c r="C32" s="6" t="s">
        <v>206</v>
      </c>
      <c r="F32" s="3" t="s">
        <v>364</v>
      </c>
      <c r="G32" s="5" t="s">
        <v>284</v>
      </c>
      <c r="K32" s="5" t="s">
        <v>75</v>
      </c>
      <c r="L32" s="5" t="s">
        <v>75</v>
      </c>
      <c r="M32" s="5" t="s">
        <v>75</v>
      </c>
      <c r="O32" s="3" t="s">
        <v>364</v>
      </c>
    </row>
    <row r="33" spans="1:15" ht="57" x14ac:dyDescent="0.2">
      <c r="A33" s="5" t="s">
        <v>77</v>
      </c>
      <c r="B33" s="5" t="s">
        <v>78</v>
      </c>
      <c r="C33" s="6" t="s">
        <v>207</v>
      </c>
      <c r="F33" s="3" t="s">
        <v>365</v>
      </c>
      <c r="G33" s="5" t="s">
        <v>285</v>
      </c>
      <c r="K33" s="5" t="s">
        <v>77</v>
      </c>
      <c r="L33" s="5" t="s">
        <v>77</v>
      </c>
      <c r="M33" s="5" t="s">
        <v>77</v>
      </c>
      <c r="O33" s="3" t="s">
        <v>365</v>
      </c>
    </row>
    <row r="34" spans="1:15" ht="57" x14ac:dyDescent="0.2">
      <c r="A34" s="5" t="s">
        <v>79</v>
      </c>
      <c r="B34" s="5" t="s">
        <v>80</v>
      </c>
      <c r="C34" s="6" t="s">
        <v>208</v>
      </c>
      <c r="F34" s="3" t="s">
        <v>366</v>
      </c>
      <c r="G34" s="5" t="s">
        <v>286</v>
      </c>
      <c r="K34" s="5" t="s">
        <v>79</v>
      </c>
      <c r="L34" s="5" t="s">
        <v>79</v>
      </c>
      <c r="M34" s="5" t="s">
        <v>79</v>
      </c>
      <c r="O34" s="3" t="s">
        <v>366</v>
      </c>
    </row>
    <row r="35" spans="1:15" ht="57" x14ac:dyDescent="0.2">
      <c r="A35" s="5" t="s">
        <v>81</v>
      </c>
      <c r="B35" s="5" t="s">
        <v>82</v>
      </c>
      <c r="C35" s="6" t="s">
        <v>208</v>
      </c>
      <c r="F35" s="3" t="s">
        <v>366</v>
      </c>
      <c r="G35" s="5" t="s">
        <v>287</v>
      </c>
      <c r="K35" s="5" t="s">
        <v>81</v>
      </c>
      <c r="L35" s="5" t="s">
        <v>81</v>
      </c>
      <c r="M35" s="5" t="s">
        <v>81</v>
      </c>
      <c r="O35" s="3" t="s">
        <v>366</v>
      </c>
    </row>
    <row r="36" spans="1:15" ht="57" x14ac:dyDescent="0.2">
      <c r="A36" s="5" t="s">
        <v>83</v>
      </c>
      <c r="B36" s="5" t="s">
        <v>84</v>
      </c>
      <c r="C36" s="6" t="s">
        <v>209</v>
      </c>
      <c r="F36" s="3" t="s">
        <v>367</v>
      </c>
      <c r="G36" s="5" t="s">
        <v>288</v>
      </c>
      <c r="K36" s="5" t="s">
        <v>83</v>
      </c>
      <c r="L36" s="5" t="s">
        <v>83</v>
      </c>
      <c r="M36" s="5" t="s">
        <v>83</v>
      </c>
      <c r="O36" s="3" t="s">
        <v>367</v>
      </c>
    </row>
    <row r="37" spans="1:15" ht="57" x14ac:dyDescent="0.2">
      <c r="A37" s="5" t="s">
        <v>85</v>
      </c>
      <c r="B37" s="5" t="s">
        <v>86</v>
      </c>
      <c r="C37" s="6" t="s">
        <v>209</v>
      </c>
      <c r="F37" s="3" t="s">
        <v>367</v>
      </c>
      <c r="G37" s="5" t="s">
        <v>289</v>
      </c>
      <c r="K37" s="5" t="s">
        <v>85</v>
      </c>
      <c r="L37" s="5" t="s">
        <v>85</v>
      </c>
      <c r="M37" s="5" t="s">
        <v>85</v>
      </c>
      <c r="O37" s="3" t="s">
        <v>367</v>
      </c>
    </row>
    <row r="38" spans="1:15" ht="57" x14ac:dyDescent="0.2">
      <c r="A38" s="5" t="s">
        <v>87</v>
      </c>
      <c r="B38" s="5" t="s">
        <v>88</v>
      </c>
      <c r="C38" s="6" t="s">
        <v>210</v>
      </c>
      <c r="F38" s="3" t="s">
        <v>368</v>
      </c>
      <c r="G38" s="5" t="s">
        <v>290</v>
      </c>
      <c r="K38" s="5" t="s">
        <v>87</v>
      </c>
      <c r="L38" s="5" t="s">
        <v>87</v>
      </c>
      <c r="M38" s="5" t="s">
        <v>87</v>
      </c>
      <c r="O38" s="3" t="s">
        <v>368</v>
      </c>
    </row>
    <row r="39" spans="1:15" ht="57" x14ac:dyDescent="0.2">
      <c r="A39" s="5" t="s">
        <v>89</v>
      </c>
      <c r="B39" s="5" t="s">
        <v>90</v>
      </c>
      <c r="C39" s="6" t="s">
        <v>210</v>
      </c>
      <c r="F39" s="3" t="s">
        <v>368</v>
      </c>
      <c r="G39" s="5" t="s">
        <v>291</v>
      </c>
      <c r="K39" s="5" t="s">
        <v>89</v>
      </c>
      <c r="L39" s="5" t="s">
        <v>89</v>
      </c>
      <c r="M39" s="5" t="s">
        <v>89</v>
      </c>
      <c r="O39" s="3" t="s">
        <v>368</v>
      </c>
    </row>
    <row r="40" spans="1:15" ht="57" x14ac:dyDescent="0.2">
      <c r="A40" s="5" t="s">
        <v>91</v>
      </c>
      <c r="B40" s="5" t="s">
        <v>92</v>
      </c>
      <c r="C40" s="6" t="s">
        <v>211</v>
      </c>
      <c r="F40" s="3" t="s">
        <v>369</v>
      </c>
      <c r="G40" s="5" t="s">
        <v>292</v>
      </c>
      <c r="K40" s="5" t="s">
        <v>91</v>
      </c>
      <c r="L40" s="5" t="s">
        <v>91</v>
      </c>
      <c r="M40" s="5" t="s">
        <v>91</v>
      </c>
      <c r="O40" s="3" t="s">
        <v>369</v>
      </c>
    </row>
    <row r="41" spans="1:15" ht="57" x14ac:dyDescent="0.2">
      <c r="A41" s="5" t="s">
        <v>93</v>
      </c>
      <c r="B41" s="5" t="s">
        <v>94</v>
      </c>
      <c r="C41" s="6" t="s">
        <v>212</v>
      </c>
      <c r="F41" s="3" t="s">
        <v>370</v>
      </c>
      <c r="G41" s="5" t="s">
        <v>293</v>
      </c>
      <c r="K41" s="5" t="s">
        <v>93</v>
      </c>
      <c r="L41" s="5" t="s">
        <v>93</v>
      </c>
      <c r="M41" s="5" t="s">
        <v>93</v>
      </c>
      <c r="O41" s="3" t="s">
        <v>370</v>
      </c>
    </row>
    <row r="42" spans="1:15" ht="57" x14ac:dyDescent="0.2">
      <c r="A42" s="5" t="s">
        <v>95</v>
      </c>
      <c r="B42" s="5" t="s">
        <v>96</v>
      </c>
      <c r="C42" s="7" t="s">
        <v>213</v>
      </c>
      <c r="F42" s="3" t="s">
        <v>371</v>
      </c>
      <c r="G42" s="5" t="s">
        <v>294</v>
      </c>
      <c r="K42" s="5" t="s">
        <v>95</v>
      </c>
      <c r="L42" s="5" t="s">
        <v>95</v>
      </c>
      <c r="M42" s="5" t="s">
        <v>95</v>
      </c>
      <c r="O42" s="3" t="s">
        <v>371</v>
      </c>
    </row>
    <row r="43" spans="1:15" ht="57" x14ac:dyDescent="0.2">
      <c r="A43" s="5" t="s">
        <v>97</v>
      </c>
      <c r="B43" s="5" t="s">
        <v>98</v>
      </c>
      <c r="C43" s="8" t="s">
        <v>214</v>
      </c>
      <c r="F43" s="3" t="s">
        <v>372</v>
      </c>
      <c r="G43" s="5" t="s">
        <v>295</v>
      </c>
      <c r="K43" s="5" t="s">
        <v>97</v>
      </c>
      <c r="L43" s="5" t="s">
        <v>97</v>
      </c>
      <c r="M43" s="5" t="s">
        <v>97</v>
      </c>
      <c r="O43" s="3" t="s">
        <v>372</v>
      </c>
    </row>
    <row r="44" spans="1:15" ht="71.25" x14ac:dyDescent="0.2">
      <c r="A44" s="5" t="s">
        <v>99</v>
      </c>
      <c r="B44" s="5" t="s">
        <v>100</v>
      </c>
      <c r="C44" s="6" t="s">
        <v>215</v>
      </c>
      <c r="F44" s="3" t="s">
        <v>373</v>
      </c>
      <c r="G44" s="5" t="s">
        <v>296</v>
      </c>
      <c r="K44" s="5" t="s">
        <v>99</v>
      </c>
      <c r="L44" s="5" t="s">
        <v>99</v>
      </c>
      <c r="M44" s="5" t="s">
        <v>99</v>
      </c>
      <c r="O44" s="3" t="s">
        <v>373</v>
      </c>
    </row>
    <row r="45" spans="1:15" ht="71.25" x14ac:dyDescent="0.2">
      <c r="A45" s="5" t="s">
        <v>101</v>
      </c>
      <c r="B45" s="5" t="s">
        <v>102</v>
      </c>
      <c r="C45" s="6" t="s">
        <v>216</v>
      </c>
      <c r="F45" s="3" t="s">
        <v>374</v>
      </c>
      <c r="G45" s="5" t="s">
        <v>297</v>
      </c>
      <c r="K45" s="5" t="s">
        <v>101</v>
      </c>
      <c r="L45" s="5" t="s">
        <v>101</v>
      </c>
      <c r="M45" s="5" t="s">
        <v>101</v>
      </c>
      <c r="O45" s="3" t="s">
        <v>374</v>
      </c>
    </row>
    <row r="46" spans="1:15" ht="71.25" x14ac:dyDescent="0.2">
      <c r="A46" s="5" t="s">
        <v>103</v>
      </c>
      <c r="B46" s="5" t="s">
        <v>104</v>
      </c>
      <c r="C46" s="6" t="s">
        <v>217</v>
      </c>
      <c r="F46" s="3" t="s">
        <v>375</v>
      </c>
      <c r="G46" s="5" t="s">
        <v>298</v>
      </c>
      <c r="K46" s="5" t="s">
        <v>103</v>
      </c>
      <c r="L46" s="5" t="s">
        <v>103</v>
      </c>
      <c r="M46" s="5" t="s">
        <v>103</v>
      </c>
      <c r="O46" s="3" t="s">
        <v>375</v>
      </c>
    </row>
    <row r="47" spans="1:15" ht="71.25" x14ac:dyDescent="0.2">
      <c r="A47" s="5" t="s">
        <v>105</v>
      </c>
      <c r="B47" s="5" t="s">
        <v>106</v>
      </c>
      <c r="C47" s="6" t="s">
        <v>218</v>
      </c>
      <c r="F47" s="3" t="s">
        <v>376</v>
      </c>
      <c r="G47" s="5" t="s">
        <v>299</v>
      </c>
      <c r="K47" s="5" t="s">
        <v>105</v>
      </c>
      <c r="L47" s="5" t="s">
        <v>105</v>
      </c>
      <c r="M47" s="5" t="s">
        <v>105</v>
      </c>
      <c r="O47" s="3" t="s">
        <v>376</v>
      </c>
    </row>
    <row r="48" spans="1:15" ht="57" x14ac:dyDescent="0.2">
      <c r="A48" s="5" t="s">
        <v>107</v>
      </c>
      <c r="B48" s="5" t="s">
        <v>108</v>
      </c>
      <c r="C48" s="6" t="s">
        <v>219</v>
      </c>
      <c r="F48" s="3" t="s">
        <v>377</v>
      </c>
      <c r="G48" s="5" t="s">
        <v>300</v>
      </c>
      <c r="K48" s="5" t="s">
        <v>107</v>
      </c>
      <c r="L48" s="5" t="s">
        <v>107</v>
      </c>
      <c r="M48" s="5" t="s">
        <v>107</v>
      </c>
      <c r="O48" s="3" t="s">
        <v>377</v>
      </c>
    </row>
    <row r="49" spans="1:15" ht="71.25" x14ac:dyDescent="0.2">
      <c r="A49" s="5" t="s">
        <v>109</v>
      </c>
      <c r="B49" s="5" t="s">
        <v>110</v>
      </c>
      <c r="C49" s="6" t="s">
        <v>220</v>
      </c>
      <c r="F49" s="3" t="s">
        <v>378</v>
      </c>
      <c r="G49" s="5" t="s">
        <v>301</v>
      </c>
      <c r="K49" s="5" t="s">
        <v>109</v>
      </c>
      <c r="L49" s="5" t="s">
        <v>109</v>
      </c>
      <c r="M49" s="5" t="s">
        <v>109</v>
      </c>
      <c r="O49" s="3" t="s">
        <v>378</v>
      </c>
    </row>
    <row r="50" spans="1:15" ht="57" x14ac:dyDescent="0.2">
      <c r="A50" s="5" t="s">
        <v>111</v>
      </c>
      <c r="B50" s="5" t="s">
        <v>112</v>
      </c>
      <c r="C50" s="6" t="s">
        <v>221</v>
      </c>
      <c r="F50" s="3" t="s">
        <v>379</v>
      </c>
      <c r="G50" s="5" t="s">
        <v>302</v>
      </c>
      <c r="K50" s="5" t="s">
        <v>111</v>
      </c>
      <c r="L50" s="5" t="s">
        <v>111</v>
      </c>
      <c r="M50" s="5" t="s">
        <v>111</v>
      </c>
      <c r="O50" s="3" t="s">
        <v>379</v>
      </c>
    </row>
    <row r="51" spans="1:15" ht="57" x14ac:dyDescent="0.2">
      <c r="A51" s="5" t="s">
        <v>113</v>
      </c>
      <c r="B51" s="5" t="s">
        <v>114</v>
      </c>
      <c r="C51" s="6" t="s">
        <v>222</v>
      </c>
      <c r="F51" s="3" t="s">
        <v>380</v>
      </c>
      <c r="G51" s="5" t="s">
        <v>303</v>
      </c>
      <c r="K51" s="5" t="s">
        <v>113</v>
      </c>
      <c r="L51" s="5" t="s">
        <v>113</v>
      </c>
      <c r="M51" s="5" t="s">
        <v>113</v>
      </c>
      <c r="O51" s="3" t="s">
        <v>380</v>
      </c>
    </row>
    <row r="52" spans="1:15" ht="57" x14ac:dyDescent="0.2">
      <c r="A52" s="5" t="s">
        <v>115</v>
      </c>
      <c r="B52" s="5" t="s">
        <v>116</v>
      </c>
      <c r="C52" s="6" t="s">
        <v>223</v>
      </c>
      <c r="F52" s="3" t="s">
        <v>381</v>
      </c>
      <c r="G52" s="5" t="s">
        <v>304</v>
      </c>
      <c r="K52" s="5" t="s">
        <v>115</v>
      </c>
      <c r="L52" s="5" t="s">
        <v>115</v>
      </c>
      <c r="M52" s="5" t="s">
        <v>115</v>
      </c>
      <c r="O52" s="3" t="s">
        <v>381</v>
      </c>
    </row>
    <row r="53" spans="1:15" ht="57" x14ac:dyDescent="0.2">
      <c r="A53" s="5" t="s">
        <v>117</v>
      </c>
      <c r="B53" s="5" t="s">
        <v>118</v>
      </c>
      <c r="C53" s="6" t="s">
        <v>224</v>
      </c>
      <c r="F53" s="3" t="s">
        <v>382</v>
      </c>
      <c r="G53" s="5" t="s">
        <v>305</v>
      </c>
      <c r="K53" s="5" t="s">
        <v>117</v>
      </c>
      <c r="L53" s="5" t="s">
        <v>117</v>
      </c>
      <c r="M53" s="5" t="s">
        <v>117</v>
      </c>
      <c r="O53" s="3" t="s">
        <v>382</v>
      </c>
    </row>
    <row r="54" spans="1:15" ht="71.25" x14ac:dyDescent="0.2">
      <c r="A54" s="5" t="s">
        <v>119</v>
      </c>
      <c r="B54" s="5" t="s">
        <v>120</v>
      </c>
      <c r="C54" s="6" t="s">
        <v>225</v>
      </c>
      <c r="F54" s="3" t="s">
        <v>383</v>
      </c>
      <c r="G54" s="5" t="s">
        <v>306</v>
      </c>
      <c r="K54" s="5" t="s">
        <v>119</v>
      </c>
      <c r="L54" s="5" t="s">
        <v>119</v>
      </c>
      <c r="M54" s="5" t="s">
        <v>119</v>
      </c>
      <c r="O54" s="3" t="s">
        <v>383</v>
      </c>
    </row>
    <row r="55" spans="1:15" ht="57" x14ac:dyDescent="0.2">
      <c r="A55" s="5" t="s">
        <v>121</v>
      </c>
      <c r="B55" s="5" t="s">
        <v>122</v>
      </c>
      <c r="C55" s="6" t="s">
        <v>226</v>
      </c>
      <c r="F55" s="3" t="s">
        <v>384</v>
      </c>
      <c r="G55" s="5" t="s">
        <v>307</v>
      </c>
      <c r="K55" s="5" t="s">
        <v>121</v>
      </c>
      <c r="L55" s="5" t="s">
        <v>121</v>
      </c>
      <c r="M55" s="5" t="s">
        <v>121</v>
      </c>
      <c r="O55" s="3" t="s">
        <v>384</v>
      </c>
    </row>
    <row r="56" spans="1:15" ht="57" x14ac:dyDescent="0.2">
      <c r="A56" s="5" t="s">
        <v>123</v>
      </c>
      <c r="B56" s="5" t="s">
        <v>124</v>
      </c>
      <c r="C56" s="6" t="s">
        <v>227</v>
      </c>
      <c r="F56" s="3" t="s">
        <v>385</v>
      </c>
      <c r="G56" s="5" t="s">
        <v>308</v>
      </c>
      <c r="K56" s="5" t="s">
        <v>123</v>
      </c>
      <c r="L56" s="5" t="s">
        <v>123</v>
      </c>
      <c r="M56" s="5" t="s">
        <v>123</v>
      </c>
      <c r="O56" s="3" t="s">
        <v>385</v>
      </c>
    </row>
    <row r="57" spans="1:15" ht="57" x14ac:dyDescent="0.2">
      <c r="A57" s="5" t="s">
        <v>125</v>
      </c>
      <c r="B57" s="5" t="s">
        <v>126</v>
      </c>
      <c r="C57" s="6" t="s">
        <v>228</v>
      </c>
      <c r="F57" s="3" t="s">
        <v>386</v>
      </c>
      <c r="G57" s="5" t="s">
        <v>309</v>
      </c>
      <c r="K57" s="5" t="s">
        <v>125</v>
      </c>
      <c r="L57" s="5" t="s">
        <v>125</v>
      </c>
      <c r="M57" s="5" t="s">
        <v>125</v>
      </c>
      <c r="O57" s="3" t="s">
        <v>386</v>
      </c>
    </row>
    <row r="58" spans="1:15" ht="57" x14ac:dyDescent="0.2">
      <c r="A58" s="5" t="s">
        <v>127</v>
      </c>
      <c r="B58" s="5" t="s">
        <v>128</v>
      </c>
      <c r="C58" s="6" t="s">
        <v>229</v>
      </c>
      <c r="F58" s="3" t="s">
        <v>387</v>
      </c>
      <c r="G58" s="5" t="s">
        <v>310</v>
      </c>
      <c r="K58" s="5" t="s">
        <v>127</v>
      </c>
      <c r="L58" s="5" t="s">
        <v>127</v>
      </c>
      <c r="M58" s="5" t="s">
        <v>127</v>
      </c>
      <c r="O58" s="3" t="s">
        <v>387</v>
      </c>
    </row>
    <row r="59" spans="1:15" ht="57" x14ac:dyDescent="0.2">
      <c r="A59" s="5" t="s">
        <v>129</v>
      </c>
      <c r="B59" s="5" t="s">
        <v>130</v>
      </c>
      <c r="C59" s="6" t="s">
        <v>230</v>
      </c>
      <c r="F59" s="3" t="s">
        <v>388</v>
      </c>
      <c r="G59" s="5" t="s">
        <v>311</v>
      </c>
      <c r="K59" s="5" t="s">
        <v>129</v>
      </c>
      <c r="L59" s="5" t="s">
        <v>129</v>
      </c>
      <c r="M59" s="5" t="s">
        <v>129</v>
      </c>
      <c r="O59" s="3" t="s">
        <v>388</v>
      </c>
    </row>
    <row r="60" spans="1:15" ht="71.25" x14ac:dyDescent="0.2">
      <c r="A60" s="5" t="s">
        <v>131</v>
      </c>
      <c r="B60" s="5" t="s">
        <v>132</v>
      </c>
      <c r="C60" s="6" t="s">
        <v>231</v>
      </c>
      <c r="F60" s="3" t="s">
        <v>389</v>
      </c>
      <c r="G60" s="5" t="s">
        <v>312</v>
      </c>
      <c r="K60" s="5" t="s">
        <v>131</v>
      </c>
      <c r="L60" s="5" t="s">
        <v>131</v>
      </c>
      <c r="M60" s="5" t="s">
        <v>131</v>
      </c>
      <c r="O60" s="3" t="s">
        <v>389</v>
      </c>
    </row>
    <row r="61" spans="1:15" ht="71.25" x14ac:dyDescent="0.2">
      <c r="A61" s="5" t="s">
        <v>133</v>
      </c>
      <c r="B61" s="5" t="s">
        <v>134</v>
      </c>
      <c r="C61" s="6" t="s">
        <v>232</v>
      </c>
      <c r="F61" s="3" t="s">
        <v>390</v>
      </c>
      <c r="G61" s="5" t="s">
        <v>313</v>
      </c>
      <c r="K61" s="5" t="s">
        <v>133</v>
      </c>
      <c r="L61" s="5" t="s">
        <v>133</v>
      </c>
      <c r="M61" s="5" t="s">
        <v>133</v>
      </c>
      <c r="O61" s="3" t="s">
        <v>390</v>
      </c>
    </row>
    <row r="62" spans="1:15" ht="57" x14ac:dyDescent="0.2">
      <c r="A62" s="5" t="s">
        <v>135</v>
      </c>
      <c r="B62" s="5" t="s">
        <v>136</v>
      </c>
      <c r="C62" s="6" t="s">
        <v>233</v>
      </c>
      <c r="F62" s="3" t="s">
        <v>391</v>
      </c>
      <c r="G62" s="5" t="s">
        <v>314</v>
      </c>
      <c r="K62" s="5" t="s">
        <v>135</v>
      </c>
      <c r="L62" s="5" t="s">
        <v>135</v>
      </c>
      <c r="M62" s="5" t="s">
        <v>135</v>
      </c>
      <c r="O62" s="3" t="s">
        <v>391</v>
      </c>
    </row>
    <row r="63" spans="1:15" ht="57" x14ac:dyDescent="0.2">
      <c r="A63" s="5" t="s">
        <v>137</v>
      </c>
      <c r="B63" s="5" t="s">
        <v>138</v>
      </c>
      <c r="C63" s="6" t="s">
        <v>234</v>
      </c>
      <c r="F63" s="3" t="s">
        <v>392</v>
      </c>
      <c r="G63" s="5" t="s">
        <v>315</v>
      </c>
      <c r="K63" s="5" t="s">
        <v>137</v>
      </c>
      <c r="L63" s="5" t="s">
        <v>137</v>
      </c>
      <c r="M63" s="5" t="s">
        <v>137</v>
      </c>
      <c r="O63" s="3" t="s">
        <v>392</v>
      </c>
    </row>
    <row r="64" spans="1:15" ht="57" x14ac:dyDescent="0.2">
      <c r="A64" s="5" t="s">
        <v>139</v>
      </c>
      <c r="B64" s="5" t="s">
        <v>140</v>
      </c>
      <c r="C64" s="6" t="s">
        <v>235</v>
      </c>
      <c r="F64" s="3" t="s">
        <v>393</v>
      </c>
      <c r="G64" s="5" t="s">
        <v>316</v>
      </c>
      <c r="K64" s="5" t="s">
        <v>139</v>
      </c>
      <c r="L64" s="5" t="s">
        <v>139</v>
      </c>
      <c r="M64" s="5" t="s">
        <v>139</v>
      </c>
      <c r="O64" s="3" t="s">
        <v>393</v>
      </c>
    </row>
    <row r="65" spans="1:15" ht="57" x14ac:dyDescent="0.2">
      <c r="A65" s="5" t="s">
        <v>141</v>
      </c>
      <c r="B65" s="5" t="s">
        <v>142</v>
      </c>
      <c r="C65" s="6" t="s">
        <v>236</v>
      </c>
      <c r="F65" s="3" t="s">
        <v>394</v>
      </c>
      <c r="G65" s="5" t="s">
        <v>317</v>
      </c>
      <c r="K65" s="5" t="s">
        <v>141</v>
      </c>
      <c r="L65" s="5" t="s">
        <v>141</v>
      </c>
      <c r="M65" s="5" t="s">
        <v>141</v>
      </c>
      <c r="O65" s="3" t="s">
        <v>394</v>
      </c>
    </row>
    <row r="66" spans="1:15" ht="57" x14ac:dyDescent="0.2">
      <c r="A66" s="5" t="s">
        <v>143</v>
      </c>
      <c r="B66" s="5" t="s">
        <v>144</v>
      </c>
      <c r="C66" s="6" t="s">
        <v>237</v>
      </c>
      <c r="F66" s="3" t="s">
        <v>395</v>
      </c>
      <c r="G66" s="5" t="s">
        <v>318</v>
      </c>
      <c r="K66" s="5" t="s">
        <v>143</v>
      </c>
      <c r="L66" s="5" t="s">
        <v>143</v>
      </c>
      <c r="M66" s="5" t="s">
        <v>143</v>
      </c>
      <c r="O66" s="3" t="s">
        <v>395</v>
      </c>
    </row>
    <row r="67" spans="1:15" ht="71.25" x14ac:dyDescent="0.2">
      <c r="A67" s="5" t="s">
        <v>145</v>
      </c>
      <c r="B67" s="5" t="s">
        <v>146</v>
      </c>
      <c r="C67" s="6" t="s">
        <v>238</v>
      </c>
      <c r="F67" s="3" t="s">
        <v>396</v>
      </c>
      <c r="G67" s="5" t="s">
        <v>319</v>
      </c>
      <c r="K67" s="5" t="s">
        <v>145</v>
      </c>
      <c r="L67" s="5" t="s">
        <v>145</v>
      </c>
      <c r="M67" s="5" t="s">
        <v>145</v>
      </c>
      <c r="O67" s="3" t="s">
        <v>396</v>
      </c>
    </row>
    <row r="68" spans="1:15" ht="71.25" x14ac:dyDescent="0.2">
      <c r="A68" s="5" t="s">
        <v>147</v>
      </c>
      <c r="B68" s="5" t="s">
        <v>148</v>
      </c>
      <c r="C68" s="6" t="s">
        <v>239</v>
      </c>
      <c r="F68" s="3" t="s">
        <v>397</v>
      </c>
      <c r="G68" s="5" t="s">
        <v>320</v>
      </c>
      <c r="K68" s="5" t="s">
        <v>147</v>
      </c>
      <c r="L68" s="5" t="s">
        <v>147</v>
      </c>
      <c r="M68" s="5" t="s">
        <v>147</v>
      </c>
      <c r="O68" s="3" t="s">
        <v>397</v>
      </c>
    </row>
    <row r="69" spans="1:15" ht="57" x14ac:dyDescent="0.2">
      <c r="A69" s="5" t="s">
        <v>149</v>
      </c>
      <c r="B69" s="5" t="s">
        <v>150</v>
      </c>
      <c r="C69" s="6" t="s">
        <v>240</v>
      </c>
      <c r="F69" s="3" t="s">
        <v>398</v>
      </c>
      <c r="G69" s="5" t="s">
        <v>321</v>
      </c>
      <c r="K69" s="5" t="s">
        <v>149</v>
      </c>
      <c r="L69" s="5" t="s">
        <v>149</v>
      </c>
      <c r="M69" s="5" t="s">
        <v>149</v>
      </c>
      <c r="O69" s="3" t="s">
        <v>398</v>
      </c>
    </row>
    <row r="70" spans="1:15" ht="57" x14ac:dyDescent="0.2">
      <c r="A70" s="5" t="s">
        <v>151</v>
      </c>
      <c r="B70" s="5" t="s">
        <v>152</v>
      </c>
      <c r="C70" s="6" t="s">
        <v>241</v>
      </c>
      <c r="F70" s="3" t="s">
        <v>399</v>
      </c>
      <c r="G70" s="5" t="s">
        <v>322</v>
      </c>
      <c r="K70" s="5" t="s">
        <v>151</v>
      </c>
      <c r="L70" s="5" t="s">
        <v>151</v>
      </c>
      <c r="M70" s="5" t="s">
        <v>151</v>
      </c>
      <c r="O70" s="3" t="s">
        <v>399</v>
      </c>
    </row>
    <row r="71" spans="1:15" ht="57" x14ac:dyDescent="0.2">
      <c r="A71" s="5" t="s">
        <v>153</v>
      </c>
      <c r="B71" s="5" t="s">
        <v>154</v>
      </c>
      <c r="C71" s="6" t="s">
        <v>242</v>
      </c>
      <c r="F71" s="3" t="s">
        <v>400</v>
      </c>
      <c r="G71" s="5" t="s">
        <v>323</v>
      </c>
      <c r="K71" s="5" t="s">
        <v>153</v>
      </c>
      <c r="L71" s="5" t="s">
        <v>153</v>
      </c>
      <c r="M71" s="5" t="s">
        <v>153</v>
      </c>
      <c r="O71" s="3" t="s">
        <v>400</v>
      </c>
    </row>
    <row r="72" spans="1:15" ht="57" x14ac:dyDescent="0.2">
      <c r="A72" s="5" t="s">
        <v>155</v>
      </c>
      <c r="B72" s="5" t="s">
        <v>156</v>
      </c>
      <c r="C72" s="6" t="s">
        <v>243</v>
      </c>
      <c r="F72" s="3" t="s">
        <v>401</v>
      </c>
      <c r="G72" s="5" t="s">
        <v>324</v>
      </c>
      <c r="K72" s="5" t="s">
        <v>155</v>
      </c>
      <c r="L72" s="5" t="s">
        <v>155</v>
      </c>
      <c r="M72" s="5" t="s">
        <v>155</v>
      </c>
      <c r="O72" s="3" t="s">
        <v>401</v>
      </c>
    </row>
    <row r="73" spans="1:15" ht="57" x14ac:dyDescent="0.2">
      <c r="A73" s="5" t="s">
        <v>157</v>
      </c>
      <c r="B73" s="5" t="s">
        <v>158</v>
      </c>
      <c r="C73" s="6" t="s">
        <v>244</v>
      </c>
      <c r="F73" s="3" t="s">
        <v>402</v>
      </c>
      <c r="G73" s="5" t="s">
        <v>325</v>
      </c>
      <c r="K73" s="5" t="s">
        <v>157</v>
      </c>
      <c r="L73" s="5" t="s">
        <v>157</v>
      </c>
      <c r="M73" s="5" t="s">
        <v>157</v>
      </c>
      <c r="O73" s="3" t="s">
        <v>402</v>
      </c>
    </row>
    <row r="74" spans="1:15" ht="71.25" x14ac:dyDescent="0.2">
      <c r="A74" s="5" t="s">
        <v>159</v>
      </c>
      <c r="B74" s="5" t="s">
        <v>160</v>
      </c>
      <c r="C74" s="6" t="s">
        <v>245</v>
      </c>
      <c r="F74" s="3" t="s">
        <v>403</v>
      </c>
      <c r="G74" s="5" t="s">
        <v>326</v>
      </c>
      <c r="K74" s="5" t="s">
        <v>159</v>
      </c>
      <c r="L74" s="5" t="s">
        <v>159</v>
      </c>
      <c r="M74" s="5" t="s">
        <v>159</v>
      </c>
      <c r="O74" s="3" t="s">
        <v>403</v>
      </c>
    </row>
    <row r="75" spans="1:15" ht="57" x14ac:dyDescent="0.2">
      <c r="A75" s="5" t="s">
        <v>161</v>
      </c>
      <c r="B75" s="5" t="s">
        <v>162</v>
      </c>
      <c r="C75" s="6" t="s">
        <v>246</v>
      </c>
      <c r="F75" s="3" t="s">
        <v>404</v>
      </c>
      <c r="G75" s="5" t="s">
        <v>327</v>
      </c>
      <c r="K75" s="5" t="s">
        <v>161</v>
      </c>
      <c r="L75" s="5" t="s">
        <v>161</v>
      </c>
      <c r="M75" s="5" t="s">
        <v>161</v>
      </c>
      <c r="O75" s="3" t="s">
        <v>404</v>
      </c>
    </row>
    <row r="76" spans="1:15" ht="71.25" x14ac:dyDescent="0.2">
      <c r="A76" s="5" t="s">
        <v>163</v>
      </c>
      <c r="B76" s="5" t="s">
        <v>164</v>
      </c>
      <c r="C76" s="6" t="s">
        <v>247</v>
      </c>
      <c r="F76" s="3" t="s">
        <v>405</v>
      </c>
      <c r="G76" s="5" t="s">
        <v>328</v>
      </c>
      <c r="K76" s="5" t="s">
        <v>163</v>
      </c>
      <c r="L76" s="5" t="s">
        <v>163</v>
      </c>
      <c r="M76" s="5" t="s">
        <v>163</v>
      </c>
      <c r="O76" s="3" t="s">
        <v>405</v>
      </c>
    </row>
    <row r="77" spans="1:15" ht="71.25" x14ac:dyDescent="0.2">
      <c r="A77" s="5" t="s">
        <v>165</v>
      </c>
      <c r="B77" s="5" t="s">
        <v>166</v>
      </c>
      <c r="C77" s="6" t="s">
        <v>248</v>
      </c>
      <c r="F77" s="3" t="s">
        <v>406</v>
      </c>
      <c r="G77" s="5" t="s">
        <v>329</v>
      </c>
      <c r="K77" s="5" t="s">
        <v>165</v>
      </c>
      <c r="L77" s="5" t="s">
        <v>165</v>
      </c>
      <c r="M77" s="5" t="s">
        <v>165</v>
      </c>
      <c r="O77" s="3" t="s">
        <v>406</v>
      </c>
    </row>
    <row r="78" spans="1:15" ht="57" x14ac:dyDescent="0.2">
      <c r="A78" s="5" t="s">
        <v>167</v>
      </c>
      <c r="B78" s="5" t="s">
        <v>168</v>
      </c>
      <c r="C78" s="6" t="s">
        <v>249</v>
      </c>
      <c r="F78" s="3" t="s">
        <v>407</v>
      </c>
      <c r="G78" s="5" t="s">
        <v>330</v>
      </c>
      <c r="K78" s="5" t="s">
        <v>167</v>
      </c>
      <c r="L78" s="5" t="s">
        <v>167</v>
      </c>
      <c r="M78" s="5" t="s">
        <v>167</v>
      </c>
      <c r="O78" s="3" t="s">
        <v>407</v>
      </c>
    </row>
    <row r="79" spans="1:15" ht="57" x14ac:dyDescent="0.2">
      <c r="A79" s="5" t="s">
        <v>169</v>
      </c>
      <c r="B79" s="5" t="s">
        <v>170</v>
      </c>
      <c r="C79" s="6" t="s">
        <v>250</v>
      </c>
      <c r="F79" s="3" t="s">
        <v>408</v>
      </c>
      <c r="G79" s="5" t="s">
        <v>331</v>
      </c>
      <c r="K79" s="5" t="s">
        <v>169</v>
      </c>
      <c r="L79" s="5" t="s">
        <v>169</v>
      </c>
      <c r="M79" s="5" t="s">
        <v>169</v>
      </c>
      <c r="O79" s="3" t="s">
        <v>408</v>
      </c>
    </row>
    <row r="80" spans="1:15" ht="57" x14ac:dyDescent="0.2">
      <c r="A80" s="5" t="s">
        <v>171</v>
      </c>
      <c r="B80" s="5" t="s">
        <v>172</v>
      </c>
      <c r="C80" s="6" t="s">
        <v>251</v>
      </c>
      <c r="F80" s="3" t="s">
        <v>409</v>
      </c>
      <c r="G80" s="5" t="s">
        <v>332</v>
      </c>
      <c r="K80" s="5" t="s">
        <v>171</v>
      </c>
      <c r="L80" s="5" t="s">
        <v>171</v>
      </c>
      <c r="M80" s="5" t="s">
        <v>171</v>
      </c>
      <c r="O80" s="3" t="s">
        <v>409</v>
      </c>
    </row>
    <row r="81" spans="1:15" ht="57" x14ac:dyDescent="0.2">
      <c r="A81" s="5" t="s">
        <v>173</v>
      </c>
      <c r="B81" s="5" t="s">
        <v>174</v>
      </c>
      <c r="C81" s="6" t="s">
        <v>252</v>
      </c>
      <c r="F81" s="3" t="s">
        <v>410</v>
      </c>
      <c r="G81" s="5" t="s">
        <v>333</v>
      </c>
      <c r="K81" s="5" t="s">
        <v>173</v>
      </c>
      <c r="L81" s="5" t="s">
        <v>173</v>
      </c>
      <c r="M81" s="5" t="s">
        <v>173</v>
      </c>
      <c r="O81" s="3" t="s">
        <v>410</v>
      </c>
    </row>
    <row r="82" spans="1:15" ht="71.25" x14ac:dyDescent="0.2">
      <c r="A82" s="5" t="s">
        <v>175</v>
      </c>
      <c r="B82" s="5" t="s">
        <v>176</v>
      </c>
      <c r="C82" s="6" t="s">
        <v>253</v>
      </c>
      <c r="F82" s="3" t="s">
        <v>411</v>
      </c>
      <c r="G82" s="5" t="s">
        <v>334</v>
      </c>
      <c r="K82" s="5" t="s">
        <v>175</v>
      </c>
      <c r="L82" s="5" t="s">
        <v>175</v>
      </c>
      <c r="M82" s="5" t="s">
        <v>175</v>
      </c>
      <c r="O82" s="3" t="s">
        <v>411</v>
      </c>
    </row>
  </sheetData>
  <phoneticPr fontId="1" type="noConversion"/>
  <conditionalFormatting sqref="C2:C82"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2008-09-11T17:22:52Z</dcterms:created>
  <dcterms:modified xsi:type="dcterms:W3CDTF">2019-07-12T09:47:12Z</dcterms:modified>
</cp:coreProperties>
</file>