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 concurrentCalc="0"/>
</workbook>
</file>

<file path=xl/sharedStrings.xml><?xml version="1.0" encoding="utf-8"?>
<sst xmlns="http://schemas.openxmlformats.org/spreadsheetml/2006/main" count="456" uniqueCount="260">
  <si>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</si>
  <si>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</si>
  <si>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</si>
  <si>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</si>
  <si>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</si>
  <si>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</si>
  <si>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</si>
  <si>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</si>
  <si>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</si>
  <si>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</si>
  <si>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</si>
  <si>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</si>
  <si>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</si>
  <si>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</si>
  <si>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</si>
  <si>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Oil Filter Assy CV6003-1400 for CHANA BENNI</t>
  </si>
  <si>
    <t>oil-filter-assy-cv6003-1400-for-chana-benni</t>
  </si>
  <si>
    <t>Fuel filter assy CV6101-0300 for CHANA BENNI</t>
  </si>
  <si>
    <t>fuel-filter-assy-cv6101-0300-for-chana-benni</t>
  </si>
  <si>
    <t>Spark Pluge CV6002-1600 for CHANA BENNI</t>
  </si>
  <si>
    <t>spark-pluge-cv6002-1600-for-chana-benni</t>
  </si>
  <si>
    <t>Left headlamp CV6032-0100 for CHANA BENNI</t>
  </si>
  <si>
    <t>left-headlamp-cv6032-0100-for-chana-benni</t>
  </si>
  <si>
    <t>Right headlamp CV6032-0200 for CHANA BENNI</t>
  </si>
  <si>
    <t>right-headlamp-cv6032-0200-for-chana-benni</t>
  </si>
  <si>
    <t>Left tail lamp CV6034-0100 for CHANA BENNI</t>
  </si>
  <si>
    <t>left-tail-lamp-cv6034-0100-for-chana-benni</t>
  </si>
  <si>
    <t>Right tail lamp CV6034-0200 for CHANA BENNI</t>
  </si>
  <si>
    <t>right-tail-lamp-cv6034-0200-for-chana-benni</t>
  </si>
  <si>
    <t>Front fog lamp L CV6033-0100 for CHANA BENNI</t>
  </si>
  <si>
    <t>front-fog-lamp-l-cv6033-0100-for-chana-benni</t>
  </si>
  <si>
    <t>Front fog lamp R CV6033-0200 for CHANA BENNI</t>
  </si>
  <si>
    <t>front-fog-lamp-r-cv6033-0200-for-chana-benni</t>
  </si>
  <si>
    <t>Front bumper CV6074-0100 for CHANA BENNI</t>
  </si>
  <si>
    <t>front-bumper-cv6074-0100-for-chana-benni</t>
  </si>
  <si>
    <t>Rear bumper CV6075-0100 for CHANA BENNI</t>
  </si>
  <si>
    <t>rear-bumper-cv6075-0100-for-chana-benni</t>
  </si>
  <si>
    <t>Rear view mirror L CV6095-1500 for CHANA BENNI</t>
    <phoneticPr fontId="5" type="noConversion"/>
  </si>
  <si>
    <t>rear-view-mirror-l-cv6095-1500-for-chana-benni</t>
  </si>
  <si>
    <t>Rear view mirror R CV6095-1100 for CHANA BENNI</t>
    <phoneticPr fontId="5" type="noConversion"/>
  </si>
  <si>
    <t>rear-view-mirror-r-cv6095-1100-for-chana-benni</t>
  </si>
  <si>
    <t>Front fender Assy L CV6072-0100 for CHANA BENNI</t>
  </si>
  <si>
    <t>front-fender-assy-l-cv6072-0100-for-chana-benni</t>
  </si>
  <si>
    <t>Front fender Assy R CV6072-0200 for CHANA BENNI</t>
  </si>
  <si>
    <t>front-fender-assy-r-cv6072-0200-for-chana-benni</t>
  </si>
  <si>
    <t>Radiator Assy CV6016-0100 for CHANA BENNI</t>
  </si>
  <si>
    <t>radiator-assy-cv6016-0100-for-chana-benni</t>
  </si>
  <si>
    <t>Clutch press plate CV6019-0300 for CHANA BENNI</t>
  </si>
  <si>
    <t>clutch-press-plate-cv6019-0300-for-chana-benni</t>
  </si>
  <si>
    <t>Clutch Driven Plate CV6019-0200 for CHANA BENNI</t>
  </si>
  <si>
    <t>clutch-driven-plate-cv6019-0200-for-chana-benni</t>
  </si>
  <si>
    <t>Clutch release bearing CV6021-1000 for CHANA BENNI</t>
  </si>
  <si>
    <t>clutch-release-bearing-cv6021-1000-for-chana-benni</t>
  </si>
  <si>
    <t>Control arm suspension L CV6043-0100 L for CHANA BENNI</t>
  </si>
  <si>
    <t>control-arm-suspension-l-cv6043-0100-l-for-chana-benni</t>
  </si>
  <si>
    <t>Control arm suspension R CV6043-0100 R for CHANA BENNI</t>
  </si>
  <si>
    <t>control-arm-suspension-r-cv6043-0100-r-for-chana-benni</t>
  </si>
  <si>
    <t>Front shock absorber L CV6042-0001 for CHANA BENNI</t>
  </si>
  <si>
    <t>front-shock-absorber-l-cv6042-0001-for-chana-benni</t>
  </si>
  <si>
    <t>Front shock absorber R CV6042-0002 for CHANA BENNI</t>
  </si>
  <si>
    <t>front-shock-absorber-r-cv6042-0002-for-chana-benni</t>
  </si>
  <si>
    <t>Rear shock absorber CV6046-0100 for CHANA BENNI</t>
  </si>
  <si>
    <t>rear-shock-absorber-cv6046-0100-for-chana-benni</t>
  </si>
  <si>
    <t>Front Brake disc CV6060-0500 for CHANA BENNI</t>
  </si>
  <si>
    <t>front-brake-disc-cv6060-0500-for-chana-benni</t>
  </si>
  <si>
    <t>TENSIONER ASSY TIGHTEN BELT CV6008-0500 for CHANA BENNI</t>
  </si>
  <si>
    <t>tensioner-assy-tighten-belt-cv6008-0500-for-chana-benni</t>
  </si>
  <si>
    <t>BELT TIMING CV6008-0400 for CHANA BENNI</t>
  </si>
  <si>
    <t>belt-timing-cv6008-0400-for-chana-benni</t>
  </si>
  <si>
    <t>Select and shift cable CV6023-1500 for CHANA BENNI</t>
  </si>
  <si>
    <t>select-and-shift-cable-cv6023-1500-for-chana-benni</t>
  </si>
  <si>
    <t>Ignition Coil CV6026-0400 for CHANA BENNI</t>
  </si>
  <si>
    <t>ignition-coil-cv6026-0400-for-chana-benni</t>
  </si>
  <si>
    <t>Ignition cable kit CV6026-0000 for CHANA BENNI</t>
  </si>
  <si>
    <t>ignition-cable-kit-cv6026-0000-for-chana-benni</t>
  </si>
  <si>
    <t>Startor assy CV6019-1100 for CHANA BENNI</t>
  </si>
  <si>
    <t>startor-assy-cv6019-1100-for-chana-benni</t>
  </si>
  <si>
    <t>Generator assy CV6028-0100 for CHANA BENNI</t>
  </si>
  <si>
    <t>generator-assy-cv6028-0100-for-chana-benni</t>
  </si>
  <si>
    <t>Thermostat assy CV6002-2300 for CHANA BENNI</t>
  </si>
  <si>
    <t>thermostat-assy-cv6002-2300-for-chana-benni</t>
  </si>
  <si>
    <t>Oxygen Sensor CV6010-0500 for CHANA BENNI</t>
  </si>
  <si>
    <t>oxygen-sensor-cv6010-0500-for-chana-benni</t>
  </si>
  <si>
    <t>Throttle valve Assy CV6009-0200 for CHANA BENNI</t>
  </si>
  <si>
    <t>throttle-valve-assy-cv6009-0200-for-chana-benni</t>
  </si>
  <si>
    <t>Temperature And Pressure Sensor CV6009-0700 for CHANA BENNI</t>
  </si>
  <si>
    <t>temperature-and-pressure-sensor-cv6009-0700-for-chana-benni</t>
  </si>
  <si>
    <t>Water Temperature Sensor CV6009-1700 for CHANA BENNI</t>
  </si>
  <si>
    <t>water-temperature-sensor-cv6009-1700-for-chana-benni</t>
  </si>
  <si>
    <t>Oil pressure warner CV6003-1500 for CHANA BENNI</t>
  </si>
  <si>
    <t>oil-pressure-warner-cv6003-1500-for-chana-benni</t>
  </si>
  <si>
    <t>Fuel pump assy. CV6013-0100 for CHANA BENNI</t>
  </si>
  <si>
    <t>fuel-pump-assy.-cv6013-0100-for-chana-benni</t>
  </si>
  <si>
    <t>Crankshaft Position Sensor CV6019-1000 for CHANA BENNI</t>
  </si>
  <si>
    <t>crankshaft-position-sensor-cv6019-1000-for-chana-benni</t>
  </si>
  <si>
    <t>Water Pump CV6015-0100 for CHANA BENNI</t>
  </si>
  <si>
    <t>water-pump-cv6015-0100-for-chana-benni</t>
  </si>
  <si>
    <t>Brake master cylinder CV6054-0001 for CHANA BENNI</t>
  </si>
  <si>
    <t>brake-master-cylinder-cv6054-0001-for-chana-benni</t>
  </si>
  <si>
    <t>Brake slave cylinder CV6061-0400 for CHANA BENNI</t>
    <phoneticPr fontId="5" type="noConversion"/>
  </si>
  <si>
    <t>brake-slave-cylinder-cv6061-0400-for-chana-benni</t>
  </si>
  <si>
    <t>Wheel hub bearing CV6060-0600 for CHANA BENNI</t>
  </si>
  <si>
    <t>wheel-hub-bearing-cv6060-0600-for-chana-benni</t>
  </si>
  <si>
    <t>Condenser Assy CV6107-1000 for CHANA BENNI</t>
  </si>
  <si>
    <t>condenser-assy-cv6107-1000-for-chana-benni</t>
  </si>
  <si>
    <t>Piston CV6006-0100 for CHANA BENNI</t>
  </si>
  <si>
    <t>piston-cv6006-0100-for-chana-benni</t>
  </si>
  <si>
    <t>Connecting rod bearing CV6006-070 for CHANA BENNI</t>
  </si>
  <si>
    <t>connecting-rod-bearing-cv6006-070-for-chana-benni</t>
  </si>
  <si>
    <t>Crankshaft bearing CV6006-090 for CHANA BENNI</t>
  </si>
  <si>
    <t>crankshaft-bearing-cv6006-090-for-chana-benni</t>
  </si>
  <si>
    <t>Thrust plate CV6006-1000 for CHANA BENNI</t>
  </si>
  <si>
    <t>thrust-plate-cv6006-1000-for-chana-benni</t>
  </si>
  <si>
    <t>CV6003-1400</t>
  </si>
  <si>
    <t>CV6101-0300</t>
  </si>
  <si>
    <t>CV6002-1600</t>
  </si>
  <si>
    <t>CV6032-0100</t>
  </si>
  <si>
    <t>CV6032-0200</t>
  </si>
  <si>
    <t>CV6034-0100</t>
  </si>
  <si>
    <t>CV6034-0200</t>
  </si>
  <si>
    <t>CV6033-0100</t>
  </si>
  <si>
    <t>CV6033-0200</t>
  </si>
  <si>
    <t>CV6074-0100</t>
  </si>
  <si>
    <t>CV6075-0100</t>
  </si>
  <si>
    <t>CV6095-1500</t>
  </si>
  <si>
    <t>CV6095-1100</t>
  </si>
  <si>
    <t>CV6072-0100</t>
  </si>
  <si>
    <t>CV6072-0200</t>
  </si>
  <si>
    <t>CV6016-0100</t>
  </si>
  <si>
    <t>CV6019-0300</t>
  </si>
  <si>
    <t>CV6019-0200</t>
  </si>
  <si>
    <t>CV6021-1000</t>
  </si>
  <si>
    <t>CV6043-0100 L</t>
  </si>
  <si>
    <t>CV6043-0100 R</t>
  </si>
  <si>
    <t>CV6042-0001</t>
  </si>
  <si>
    <t>CV6042-0002</t>
  </si>
  <si>
    <t>CV6046-0100</t>
  </si>
  <si>
    <t>CV6060-0500</t>
  </si>
  <si>
    <t>CV6008-0500</t>
  </si>
  <si>
    <t>CV6008-0400</t>
  </si>
  <si>
    <t>CV6023-1500</t>
  </si>
  <si>
    <t>CV6026-0400</t>
  </si>
  <si>
    <t>CV6026-0000</t>
  </si>
  <si>
    <t>CV6019-1100</t>
  </si>
  <si>
    <t>CV6028-0100</t>
  </si>
  <si>
    <t>CV6002-2300</t>
  </si>
  <si>
    <t>CV6010-0500</t>
  </si>
  <si>
    <t>CV6009-0200</t>
  </si>
  <si>
    <t>CV6009-0700</t>
  </si>
  <si>
    <t>CV6009-1700</t>
  </si>
  <si>
    <t>CV6003-1500</t>
  </si>
  <si>
    <t>CV6013-0100</t>
  </si>
  <si>
    <t>CV6019-1000</t>
  </si>
  <si>
    <t>CV6015-0100</t>
  </si>
  <si>
    <t>CV6054-0001</t>
  </si>
  <si>
    <t>CV6061-0400</t>
  </si>
  <si>
    <t>CV6060-0600</t>
  </si>
  <si>
    <t>CV6107-1000</t>
  </si>
  <si>
    <t>CV6006-0100</t>
  </si>
  <si>
    <t>CV6006-070</t>
  </si>
  <si>
    <t>CV6006-090</t>
  </si>
  <si>
    <t>CV6006-1000</t>
  </si>
  <si>
    <t>Brand: CHANA
Model: BENNI
PartNo: CV6003-1400
Description: Oil Filter Assy</t>
  </si>
  <si>
    <t>Brand: CHANA
Model: BENNI
PartNo: CV6101-0300
Description: Fuel filter assy</t>
  </si>
  <si>
    <t>Brand: CHANA
Model: BENNI
PartNo: CV6002-1600
Description: Spark Pluge</t>
  </si>
  <si>
    <t>Brand: CHANA
Model: BENNI
PartNo: CV6032-0100
Description: Left headlamp</t>
  </si>
  <si>
    <t>Brand: CHANA
Model: BENNI
PartNo: CV6032-0200
Description: Right headlamp</t>
  </si>
  <si>
    <t>Brand: CHANA
Model: BENNI
PartNo: CV6034-0100
Description: Left tail lamp</t>
  </si>
  <si>
    <t>Brand: CHANA
Model: BENNI
PartNo: CV6034-0200
Description: Right tail lamp</t>
  </si>
  <si>
    <t>Brand: CHANA
Model: BENNI
PartNo: CV6033-0100
Description: Front fog lamp L</t>
  </si>
  <si>
    <t>Brand: CHANA
Model: BENNI
PartNo: CV6033-0200
Description: Front fog lamp R</t>
  </si>
  <si>
    <t>Brand: CHANA
Model: BENNI
PartNo: CV6074-0100
Description: Front bumper</t>
  </si>
  <si>
    <t>Brand: CHANA
Model: BENNI
PartNo: CV6075-0100
Description: Rear bumper</t>
  </si>
  <si>
    <t>Brand: CHANA
Model: BENNI
PartNo: CV6095-1500
Description: rear view mirror L</t>
  </si>
  <si>
    <t>Brand: CHANA
Model: BENNI
PartNo: CV6095-1100
Description: rear view mirror R</t>
  </si>
  <si>
    <t>Brand: CHANA
Model: BENNI
PartNo: CV6072-0100
Description: Front fender Assy L</t>
  </si>
  <si>
    <t>Brand: CHANA
Model: BENNI
PartNo: CV6072-0200
Description: Front fender Assy R</t>
  </si>
  <si>
    <t>Brand: CHANA
Model: BENNI
PartNo: CV6016-0100
Description: Radiator Assy</t>
  </si>
  <si>
    <t>Brand: CHANA
Model: BENNI
PartNo: CV6019-0300
Description: Clutch press plate</t>
  </si>
  <si>
    <t>Brand: CHANA
Model: BENNI
PartNo: CV6019-0200
Description: Clutch Driven Plate</t>
  </si>
  <si>
    <t>Brand: CHANA
Model: BENNI
PartNo: CV6021-1000
Description: Clutch release bearing</t>
  </si>
  <si>
    <t>Brand: CHANA
Model: BENNI
PartNo: CV6043-0100 L
Description: Control arm suspension L</t>
  </si>
  <si>
    <t>Brand: CHANA
Model: BENNI
PartNo: CV6043-0100 R
Description: Control arm suspension R</t>
  </si>
  <si>
    <t>Brand: CHANA
Model: BENNI
PartNo: CV6042-0001
Description: Front shock absorber L</t>
  </si>
  <si>
    <t>Brand: CHANA
Model: BENNI
PartNo: CV6042-0002
Description: Front shock absorber R</t>
  </si>
  <si>
    <t>Brand: CHANA
Model: BENNI
PartNo: CV6046-0100
Description: Rear shock absorber</t>
  </si>
  <si>
    <t>Brand: CHANA
Model: BENNI
PartNo: CV6060-0500
Description: Front Brake disc</t>
  </si>
  <si>
    <t>Brand: CHANA
Model: BENNI
PartNo: CV6008-0500
Description: TENSIONER ASSY TIGHTEN BELT</t>
  </si>
  <si>
    <t>Brand: CHANA
Model: BENNI
PartNo: CV6008-0400
Description: BELT TIMING</t>
  </si>
  <si>
    <t>Brand: CHANA
Model: BENNI
PartNo: CV6023-1500
Description: Select and shift cable</t>
  </si>
  <si>
    <t>Brand: CHANA
Model: BENNI
PartNo: CV6026-0400
Description: Ignition Coil</t>
  </si>
  <si>
    <t>Brand: CHANA
Model: BENNI
PartNo: CV6026-0000
Description: Ignition cable kit</t>
  </si>
  <si>
    <t>Brand: CHANA
Model: BENNI
PartNo: CV6019-1100
Description: Startor assy</t>
  </si>
  <si>
    <t>Brand: CHANA
Model: BENNI
PartNo: CV6028-0100
Description: Generator assy</t>
  </si>
  <si>
    <t>Brand: CHANA
Model: BENNI
PartNo: CV6002-2300
Description: Thermostat assy</t>
  </si>
  <si>
    <t>Brand: CHANA
Model: BENNI
PartNo: CV6010-0500
Description: Oxygen Sensor</t>
  </si>
  <si>
    <t>Brand: CHANA
Model: BENNI
PartNo: CV6009-0200
Description: Throttle valve Assy</t>
  </si>
  <si>
    <t>Brand: CHANA
Model: BENNI
PartNo: CV6009-0700
Description: Temperature And Pressure Sensor</t>
  </si>
  <si>
    <t>Brand: CHANA
Model: BENNI
PartNo: CV6009-1700
Description: Water Temperature Sensor</t>
  </si>
  <si>
    <t>Brand: CHANA
Model: BENNI
PartNo: CV6003-1500
Description: Oil pressure warner</t>
  </si>
  <si>
    <t>Brand: CHANA
Model: BENNI
PartNo: CV6013-0100
Description: Fuel pump assy.</t>
  </si>
  <si>
    <t>Brand: CHANA
Model: BENNI
PartNo: CV6019-1000
Description: Crankshaft Position Sensor</t>
  </si>
  <si>
    <t>Brand: CHANA
Model: BENNI
PartNo: CV6015-0100
Description: Water Pump</t>
  </si>
  <si>
    <t>Brand: CHANA
Model: BENNI
PartNo: CV6054-0001
Description: Brake master cylinder</t>
  </si>
  <si>
    <t>Brand: CHANA
Model: BENNI
PartNo: CV6061-0400
Description: brake slave cylinder</t>
  </si>
  <si>
    <t>Brand: CHANA
Model: BENNI
PartNo: CV6060-0600
Description: Wheel hub bearing</t>
  </si>
  <si>
    <t>Brand: CHANA
Model: BENNI
PartNo: CV6107-1000
Description: Condenser Assy</t>
  </si>
  <si>
    <t>Brand: CHANA
Model: BENNI
PartNo: CV6006-0100
Description: Piston</t>
  </si>
  <si>
    <t>Brand: CHANA
Model: BENNI
PartNo: CV6006-070
Description: Connecting rod bearing</t>
  </si>
  <si>
    <t>Brand: CHANA
Model: BENNI
PartNo: CV6006-090
Description: Crankshaft bearing</t>
  </si>
  <si>
    <t>Brand: CHANA
Model: BENNI
PartNo: CV6006-1000
Description: Thrust plate</t>
  </si>
  <si>
    <t>/importpicmanage/CV6003-1400.jpg</t>
  </si>
  <si>
    <t>/importpicmanage/CV6101-0300.jpg</t>
  </si>
  <si>
    <t>/importpicmanage/CV6002-1600.jpg</t>
  </si>
  <si>
    <t>/importpicmanage/CV6032-0100.jpg</t>
  </si>
  <si>
    <t>/importpicmanage/CV6032-0200.jpg</t>
  </si>
  <si>
    <t>/importpicmanage/CV6034-0100.jpg</t>
  </si>
  <si>
    <t>/importpicmanage/CV6034-0200.jpg</t>
  </si>
  <si>
    <t>/importpicmanage/CV6033-0100.jpg</t>
  </si>
  <si>
    <t>/importpicmanage/CV6033-0200.jpg</t>
  </si>
  <si>
    <t>/importpicmanage/CV6074-0100.jpg</t>
  </si>
  <si>
    <t>/importpicmanage/CV6075-0100.jpg</t>
  </si>
  <si>
    <t>/importpicmanage/CV6095-1500.jpg</t>
  </si>
  <si>
    <t>/importpicmanage/CV6095-1100.jpg</t>
  </si>
  <si>
    <t>/importpicmanage/CV6072-0100.jpg</t>
  </si>
  <si>
    <t>/importpicmanage/CV6072-0200.jpg</t>
  </si>
  <si>
    <t>/importpicmanage/CV6016-0100.jpg</t>
  </si>
  <si>
    <t>/importpicmanage/CV6019-0300.jpg</t>
  </si>
  <si>
    <t>/importpicmanage/CV6019-0200.jpg</t>
  </si>
  <si>
    <t>/importpicmanage/CV6021-1000.jpg</t>
  </si>
  <si>
    <t>/importpicmanage/CV6043-0100 L.jpg</t>
  </si>
  <si>
    <t>/importpicmanage/CV6043-0100 R.jpg</t>
  </si>
  <si>
    <t>/importpicmanage/CV6042-0001.jpg</t>
  </si>
  <si>
    <t>/importpicmanage/CV6042-0002.jpg</t>
  </si>
  <si>
    <t>/importpicmanage/CV6046-0100.jpg</t>
  </si>
  <si>
    <t>/importpicmanage/CV6060-0500.jpg</t>
  </si>
  <si>
    <t>/importpicmanage/CV6008-0500.jpg</t>
  </si>
  <si>
    <t>/importpicmanage/CV6008-0400.jpg</t>
  </si>
  <si>
    <t>/importpicmanage/CV6023-1500.jpg</t>
  </si>
  <si>
    <t>/importpicmanage/CV6026-0400.jpg</t>
  </si>
  <si>
    <t>/importpicmanage/CV6026-0000.jpg</t>
  </si>
  <si>
    <t>/importpicmanage/CV6019-1100.jpg</t>
  </si>
  <si>
    <t>/importpicmanage/CV6028-0100.jpg</t>
  </si>
  <si>
    <t>/importpicmanage/CV6002-2300.jpg</t>
  </si>
  <si>
    <t>/importpicmanage/CV6010-0500.jpg</t>
  </si>
  <si>
    <t>/importpicmanage/CV6009-0200.jpg</t>
  </si>
  <si>
    <t>/importpicmanage/CV6009-0700.jpg</t>
  </si>
  <si>
    <t>/importpicmanage/CV6009-1700.jpg</t>
  </si>
  <si>
    <t>/importpicmanage/CV6003-1500.jpg</t>
  </si>
  <si>
    <t>/importpicmanage/CV6013-0100.jpg</t>
  </si>
  <si>
    <t>/importpicmanage/CV6019-1000.jpg</t>
  </si>
  <si>
    <t>/importpicmanage/CV6015-0100.jpg</t>
  </si>
  <si>
    <t>/importpicmanage/CV6054-0001.jpg</t>
  </si>
  <si>
    <t>/importpicmanage/CV6061-0400.jpg</t>
  </si>
  <si>
    <t>/importpicmanage/CV6060-0600.jpg</t>
  </si>
  <si>
    <t>/importpicmanage/CV6107-1000.jpg</t>
  </si>
  <si>
    <t>/importpicmanage/CV6006-0100.jpg</t>
  </si>
  <si>
    <t>/importpicmanage/CV6006-070.jpg</t>
  </si>
  <si>
    <t>/importpicmanage/CV6006-090.jpg</t>
  </si>
  <si>
    <t>/importpicmanage/CV6006-1000.jpg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</si>
</sst>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shrinkToFit="1"/>
    </xf>
    <xf numFmtId="0" fontId="8" fillId="0" borderId="1" xfId="2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</cellXfs>
  <cellStyles count="6">
    <cellStyle name="常规" xfId="0" builtinId="0"/>
    <cellStyle name="常规_VA20整车BOM_141" xfId="1"/>
    <cellStyle name="常规_YXH1301-A02曲轴、活塞" xfId="3"/>
    <cellStyle name="常规_YXH1302-A02凸轮轴、气门" xfId="4"/>
    <cellStyle name="常规_YXH1501-A02机油泵" xfId="2"/>
    <cellStyle name="常规_YXH3301-A02变速箱总成（MT）" xfId="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O2" sqref="O2:O50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15</v>
      </c>
      <c r="B2" s="5" t="s">
        <v>16</v>
      </c>
      <c r="C2" s="6" t="s">
        <v>113</v>
      </c>
      <c r="F2" s="3" t="s">
        <v>211</v>
      </c>
      <c r="G2" s="5" t="s">
        <v>162</v>
      </c>
      <c r="K2" s="5" t="s">
        <v>15</v>
      </c>
      <c r="L2" s="5" t="s">
        <v>15</v>
      </c>
      <c r="M2" s="5" t="s">
        <v>15</v>
      </c>
      <c r="O2" s="3" t="s">
        <v>211</v>
      </c>
    </row>
    <row r="3" spans="1:15" ht="52.8" x14ac:dyDescent="0.25">
      <c r="A3" s="5" t="s">
        <v>17</v>
      </c>
      <c r="B3" s="5" t="s">
        <v>18</v>
      </c>
      <c r="C3" s="6" t="s">
        <v>114</v>
      </c>
      <c r="F3" s="3" t="s">
        <v>212</v>
      </c>
      <c r="G3" s="5" t="s">
        <v>163</v>
      </c>
      <c r="K3" s="5" t="s">
        <v>17</v>
      </c>
      <c r="L3" s="5" t="s">
        <v>17</v>
      </c>
      <c r="M3" s="5" t="s">
        <v>17</v>
      </c>
      <c r="O3" s="3" t="s">
        <v>212</v>
      </c>
    </row>
    <row r="4" spans="1:15" ht="52.8" x14ac:dyDescent="0.25">
      <c r="A4" s="5" t="s">
        <v>19</v>
      </c>
      <c r="B4" s="5" t="s">
        <v>20</v>
      </c>
      <c r="C4" s="6" t="s">
        <v>115</v>
      </c>
      <c r="F4" s="3" t="s">
        <v>213</v>
      </c>
      <c r="G4" s="5" t="s">
        <v>164</v>
      </c>
      <c r="K4" s="5" t="s">
        <v>19</v>
      </c>
      <c r="L4" s="5" t="s">
        <v>19</v>
      </c>
      <c r="M4" s="5" t="s">
        <v>19</v>
      </c>
      <c r="O4" s="3" t="s">
        <v>213</v>
      </c>
    </row>
    <row r="5" spans="1:15" ht="66" x14ac:dyDescent="0.25">
      <c r="A5" s="5" t="s">
        <v>21</v>
      </c>
      <c r="B5" s="5" t="s">
        <v>22</v>
      </c>
      <c r="C5" s="6" t="s">
        <v>116</v>
      </c>
      <c r="F5" s="3" t="s">
        <v>214</v>
      </c>
      <c r="G5" s="5" t="s">
        <v>165</v>
      </c>
      <c r="K5" s="5" t="s">
        <v>21</v>
      </c>
      <c r="L5" s="5" t="s">
        <v>21</v>
      </c>
      <c r="M5" s="5" t="s">
        <v>21</v>
      </c>
      <c r="O5" s="3" t="s">
        <v>214</v>
      </c>
    </row>
    <row r="6" spans="1:15" ht="66" x14ac:dyDescent="0.25">
      <c r="A6" s="5" t="s">
        <v>23</v>
      </c>
      <c r="B6" s="5" t="s">
        <v>24</v>
      </c>
      <c r="C6" s="6" t="s">
        <v>117</v>
      </c>
      <c r="F6" s="3" t="s">
        <v>215</v>
      </c>
      <c r="G6" s="5" t="s">
        <v>166</v>
      </c>
      <c r="K6" s="5" t="s">
        <v>23</v>
      </c>
      <c r="L6" s="5" t="s">
        <v>23</v>
      </c>
      <c r="M6" s="5" t="s">
        <v>23</v>
      </c>
      <c r="O6" s="3" t="s">
        <v>215</v>
      </c>
    </row>
    <row r="7" spans="1:15" ht="52.8" x14ac:dyDescent="0.25">
      <c r="A7" s="5" t="s">
        <v>25</v>
      </c>
      <c r="B7" s="5" t="s">
        <v>26</v>
      </c>
      <c r="C7" s="6" t="s">
        <v>118</v>
      </c>
      <c r="F7" s="3" t="s">
        <v>216</v>
      </c>
      <c r="G7" s="5" t="s">
        <v>167</v>
      </c>
      <c r="K7" s="5" t="s">
        <v>25</v>
      </c>
      <c r="L7" s="5" t="s">
        <v>25</v>
      </c>
      <c r="M7" s="5" t="s">
        <v>25</v>
      </c>
      <c r="O7" s="3" t="s">
        <v>216</v>
      </c>
    </row>
    <row r="8" spans="1:15" ht="52.8" x14ac:dyDescent="0.25">
      <c r="A8" s="5" t="s">
        <v>27</v>
      </c>
      <c r="B8" s="5" t="s">
        <v>28</v>
      </c>
      <c r="C8" s="6" t="s">
        <v>119</v>
      </c>
      <c r="F8" s="3" t="s">
        <v>217</v>
      </c>
      <c r="G8" s="5" t="s">
        <v>168</v>
      </c>
      <c r="K8" s="5" t="s">
        <v>27</v>
      </c>
      <c r="L8" s="5" t="s">
        <v>27</v>
      </c>
      <c r="M8" s="5" t="s">
        <v>27</v>
      </c>
      <c r="O8" s="3" t="s">
        <v>217</v>
      </c>
    </row>
    <row r="9" spans="1:15" ht="66" x14ac:dyDescent="0.25">
      <c r="A9" s="5" t="s">
        <v>29</v>
      </c>
      <c r="B9" s="5" t="s">
        <v>30</v>
      </c>
      <c r="C9" s="6" t="s">
        <v>120</v>
      </c>
      <c r="F9" s="3" t="s">
        <v>218</v>
      </c>
      <c r="G9" s="5" t="s">
        <v>169</v>
      </c>
      <c r="K9" s="5" t="s">
        <v>29</v>
      </c>
      <c r="L9" s="5" t="s">
        <v>29</v>
      </c>
      <c r="M9" s="5" t="s">
        <v>29</v>
      </c>
      <c r="O9" s="3" t="s">
        <v>218</v>
      </c>
    </row>
    <row r="10" spans="1:15" ht="66" x14ac:dyDescent="0.25">
      <c r="A10" s="5" t="s">
        <v>31</v>
      </c>
      <c r="B10" s="5" t="s">
        <v>32</v>
      </c>
      <c r="C10" s="6" t="s">
        <v>121</v>
      </c>
      <c r="F10" s="3" t="s">
        <v>219</v>
      </c>
      <c r="G10" s="5" t="s">
        <v>170</v>
      </c>
      <c r="K10" s="5" t="s">
        <v>31</v>
      </c>
      <c r="L10" s="5" t="s">
        <v>31</v>
      </c>
      <c r="M10" s="5" t="s">
        <v>31</v>
      </c>
      <c r="O10" s="3" t="s">
        <v>219</v>
      </c>
    </row>
    <row r="11" spans="1:15" ht="66" x14ac:dyDescent="0.25">
      <c r="A11" s="5" t="s">
        <v>33</v>
      </c>
      <c r="B11" s="5" t="s">
        <v>34</v>
      </c>
      <c r="C11" s="7" t="s">
        <v>122</v>
      </c>
      <c r="F11" s="3" t="s">
        <v>220</v>
      </c>
      <c r="G11" s="5" t="s">
        <v>171</v>
      </c>
      <c r="K11" s="5" t="s">
        <v>33</v>
      </c>
      <c r="L11" s="5" t="s">
        <v>33</v>
      </c>
      <c r="M11" s="5" t="s">
        <v>33</v>
      </c>
      <c r="O11" s="3" t="s">
        <v>220</v>
      </c>
    </row>
    <row r="12" spans="1:15" ht="52.8" x14ac:dyDescent="0.25">
      <c r="A12" s="5" t="s">
        <v>35</v>
      </c>
      <c r="B12" s="5" t="s">
        <v>36</v>
      </c>
      <c r="C12" s="7" t="s">
        <v>123</v>
      </c>
      <c r="F12" s="3" t="s">
        <v>221</v>
      </c>
      <c r="G12" s="5" t="s">
        <v>172</v>
      </c>
      <c r="K12" s="5" t="s">
        <v>35</v>
      </c>
      <c r="L12" s="5" t="s">
        <v>35</v>
      </c>
      <c r="M12" s="5" t="s">
        <v>35</v>
      </c>
      <c r="O12" s="3" t="s">
        <v>221</v>
      </c>
    </row>
    <row r="13" spans="1:15" ht="66" x14ac:dyDescent="0.25">
      <c r="A13" s="5" t="s">
        <v>37</v>
      </c>
      <c r="B13" s="5" t="s">
        <v>38</v>
      </c>
      <c r="C13" s="7" t="s">
        <v>124</v>
      </c>
      <c r="F13" s="3" t="s">
        <v>222</v>
      </c>
      <c r="G13" s="5" t="s">
        <v>173</v>
      </c>
      <c r="K13" s="5" t="s">
        <v>37</v>
      </c>
      <c r="L13" s="5" t="s">
        <v>37</v>
      </c>
      <c r="M13" s="5" t="s">
        <v>37</v>
      </c>
      <c r="O13" s="3" t="s">
        <v>222</v>
      </c>
    </row>
    <row r="14" spans="1:15" ht="66" x14ac:dyDescent="0.25">
      <c r="A14" s="5" t="s">
        <v>39</v>
      </c>
      <c r="B14" s="5" t="s">
        <v>40</v>
      </c>
      <c r="C14" s="7" t="s">
        <v>125</v>
      </c>
      <c r="F14" s="3" t="s">
        <v>223</v>
      </c>
      <c r="G14" s="5" t="s">
        <v>174</v>
      </c>
      <c r="K14" s="5" t="s">
        <v>39</v>
      </c>
      <c r="L14" s="5" t="s">
        <v>39</v>
      </c>
      <c r="M14" s="5" t="s">
        <v>39</v>
      </c>
      <c r="O14" s="3" t="s">
        <v>223</v>
      </c>
    </row>
    <row r="15" spans="1:15" ht="66" x14ac:dyDescent="0.25">
      <c r="A15" s="5" t="s">
        <v>41</v>
      </c>
      <c r="B15" s="5" t="s">
        <v>42</v>
      </c>
      <c r="C15" s="7" t="s">
        <v>126</v>
      </c>
      <c r="F15" s="3" t="s">
        <v>224</v>
      </c>
      <c r="G15" s="5" t="s">
        <v>175</v>
      </c>
      <c r="K15" s="5" t="s">
        <v>41</v>
      </c>
      <c r="L15" s="5" t="s">
        <v>41</v>
      </c>
      <c r="M15" s="5" t="s">
        <v>41</v>
      </c>
      <c r="O15" s="3" t="s">
        <v>224</v>
      </c>
    </row>
    <row r="16" spans="1:15" ht="66" x14ac:dyDescent="0.25">
      <c r="A16" s="5" t="s">
        <v>43</v>
      </c>
      <c r="B16" s="5" t="s">
        <v>44</v>
      </c>
      <c r="C16" s="7" t="s">
        <v>127</v>
      </c>
      <c r="F16" s="3" t="s">
        <v>225</v>
      </c>
      <c r="G16" s="5" t="s">
        <v>176</v>
      </c>
      <c r="K16" s="5" t="s">
        <v>43</v>
      </c>
      <c r="L16" s="5" t="s">
        <v>43</v>
      </c>
      <c r="M16" s="5" t="s">
        <v>43</v>
      </c>
      <c r="O16" s="3" t="s">
        <v>225</v>
      </c>
    </row>
    <row r="17" spans="1:15" ht="52.8" x14ac:dyDescent="0.25">
      <c r="A17" s="5" t="s">
        <v>45</v>
      </c>
      <c r="B17" s="5" t="s">
        <v>46</v>
      </c>
      <c r="C17" s="7" t="s">
        <v>128</v>
      </c>
      <c r="F17" s="3" t="s">
        <v>226</v>
      </c>
      <c r="G17" s="5" t="s">
        <v>177</v>
      </c>
      <c r="K17" s="5" t="s">
        <v>45</v>
      </c>
      <c r="L17" s="5" t="s">
        <v>45</v>
      </c>
      <c r="M17" s="5" t="s">
        <v>45</v>
      </c>
      <c r="O17" s="3" t="s">
        <v>226</v>
      </c>
    </row>
    <row r="18" spans="1:15" ht="66" x14ac:dyDescent="0.25">
      <c r="A18" s="5" t="s">
        <v>47</v>
      </c>
      <c r="B18" s="5" t="s">
        <v>48</v>
      </c>
      <c r="C18" s="7" t="s">
        <v>129</v>
      </c>
      <c r="F18" s="3" t="s">
        <v>227</v>
      </c>
      <c r="G18" s="5" t="s">
        <v>178</v>
      </c>
      <c r="K18" s="5" t="s">
        <v>47</v>
      </c>
      <c r="L18" s="5" t="s">
        <v>47</v>
      </c>
      <c r="M18" s="5" t="s">
        <v>47</v>
      </c>
      <c r="O18" s="3" t="s">
        <v>227</v>
      </c>
    </row>
    <row r="19" spans="1:15" ht="66" x14ac:dyDescent="0.25">
      <c r="A19" s="5" t="s">
        <v>49</v>
      </c>
      <c r="B19" s="5" t="s">
        <v>50</v>
      </c>
      <c r="C19" s="7" t="s">
        <v>130</v>
      </c>
      <c r="F19" s="3" t="s">
        <v>228</v>
      </c>
      <c r="G19" s="5" t="s">
        <v>179</v>
      </c>
      <c r="K19" s="5" t="s">
        <v>49</v>
      </c>
      <c r="L19" s="5" t="s">
        <v>49</v>
      </c>
      <c r="M19" s="5" t="s">
        <v>49</v>
      </c>
      <c r="O19" s="3" t="s">
        <v>228</v>
      </c>
    </row>
    <row r="20" spans="1:15" ht="79.2" x14ac:dyDescent="0.25">
      <c r="A20" s="5" t="s">
        <v>51</v>
      </c>
      <c r="B20" s="5" t="s">
        <v>52</v>
      </c>
      <c r="C20" s="7" t="s">
        <v>131</v>
      </c>
      <c r="F20" s="3" t="s">
        <v>229</v>
      </c>
      <c r="G20" s="5" t="s">
        <v>180</v>
      </c>
      <c r="K20" s="5" t="s">
        <v>51</v>
      </c>
      <c r="L20" s="5" t="s">
        <v>51</v>
      </c>
      <c r="M20" s="5" t="s">
        <v>51</v>
      </c>
      <c r="O20" s="3" t="s">
        <v>229</v>
      </c>
    </row>
    <row r="21" spans="1:15" ht="66" x14ac:dyDescent="0.25">
      <c r="A21" s="5" t="s">
        <v>53</v>
      </c>
      <c r="B21" s="5" t="s">
        <v>54</v>
      </c>
      <c r="C21" s="7" t="s">
        <v>132</v>
      </c>
      <c r="F21" s="3" t="s">
        <v>230</v>
      </c>
      <c r="G21" s="5" t="s">
        <v>181</v>
      </c>
      <c r="K21" s="5" t="s">
        <v>53</v>
      </c>
      <c r="L21" s="5" t="s">
        <v>53</v>
      </c>
      <c r="M21" s="5" t="s">
        <v>53</v>
      </c>
      <c r="O21" s="3" t="s">
        <v>230</v>
      </c>
    </row>
    <row r="22" spans="1:15" ht="66" x14ac:dyDescent="0.25">
      <c r="A22" s="5" t="s">
        <v>55</v>
      </c>
      <c r="B22" s="5" t="s">
        <v>56</v>
      </c>
      <c r="C22" s="7" t="s">
        <v>133</v>
      </c>
      <c r="F22" s="3" t="s">
        <v>231</v>
      </c>
      <c r="G22" s="5" t="s">
        <v>182</v>
      </c>
      <c r="K22" s="5" t="s">
        <v>55</v>
      </c>
      <c r="L22" s="5" t="s">
        <v>55</v>
      </c>
      <c r="M22" s="5" t="s">
        <v>55</v>
      </c>
      <c r="O22" s="3" t="s">
        <v>231</v>
      </c>
    </row>
    <row r="23" spans="1:15" ht="66" x14ac:dyDescent="0.25">
      <c r="A23" s="5" t="s">
        <v>57</v>
      </c>
      <c r="B23" s="5" t="s">
        <v>58</v>
      </c>
      <c r="C23" s="7" t="s">
        <v>134</v>
      </c>
      <c r="F23" s="3" t="s">
        <v>232</v>
      </c>
      <c r="G23" s="5" t="s">
        <v>183</v>
      </c>
      <c r="K23" s="5" t="s">
        <v>57</v>
      </c>
      <c r="L23" s="5" t="s">
        <v>57</v>
      </c>
      <c r="M23" s="5" t="s">
        <v>57</v>
      </c>
      <c r="O23" s="3" t="s">
        <v>232</v>
      </c>
    </row>
    <row r="24" spans="1:15" ht="66" x14ac:dyDescent="0.25">
      <c r="A24" s="5" t="s">
        <v>59</v>
      </c>
      <c r="B24" s="5" t="s">
        <v>60</v>
      </c>
      <c r="C24" s="7" t="s">
        <v>135</v>
      </c>
      <c r="F24" s="3" t="s">
        <v>233</v>
      </c>
      <c r="G24" s="5" t="s">
        <v>184</v>
      </c>
      <c r="K24" s="5" t="s">
        <v>59</v>
      </c>
      <c r="L24" s="5" t="s">
        <v>59</v>
      </c>
      <c r="M24" s="5" t="s">
        <v>59</v>
      </c>
      <c r="O24" s="3" t="s">
        <v>233</v>
      </c>
    </row>
    <row r="25" spans="1:15" ht="66" x14ac:dyDescent="0.25">
      <c r="A25" s="5" t="s">
        <v>61</v>
      </c>
      <c r="B25" s="5" t="s">
        <v>62</v>
      </c>
      <c r="C25" s="7" t="s">
        <v>136</v>
      </c>
      <c r="F25" s="3" t="s">
        <v>234</v>
      </c>
      <c r="G25" s="5" t="s">
        <v>185</v>
      </c>
      <c r="K25" s="5" t="s">
        <v>61</v>
      </c>
      <c r="L25" s="5" t="s">
        <v>61</v>
      </c>
      <c r="M25" s="5" t="s">
        <v>61</v>
      </c>
      <c r="O25" s="3" t="s">
        <v>234</v>
      </c>
    </row>
    <row r="26" spans="1:15" ht="52.8" x14ac:dyDescent="0.25">
      <c r="A26" s="5" t="s">
        <v>63</v>
      </c>
      <c r="B26" s="5" t="s">
        <v>64</v>
      </c>
      <c r="C26" s="8" t="s">
        <v>137</v>
      </c>
      <c r="F26" s="3" t="s">
        <v>235</v>
      </c>
      <c r="G26" s="5" t="s">
        <v>186</v>
      </c>
      <c r="K26" s="5" t="s">
        <v>63</v>
      </c>
      <c r="L26" s="5" t="s">
        <v>63</v>
      </c>
      <c r="M26" s="5" t="s">
        <v>63</v>
      </c>
      <c r="O26" s="3" t="s">
        <v>235</v>
      </c>
    </row>
    <row r="27" spans="1:15" ht="66" x14ac:dyDescent="0.25">
      <c r="A27" s="5" t="s">
        <v>65</v>
      </c>
      <c r="B27" s="5" t="s">
        <v>66</v>
      </c>
      <c r="C27" s="6" t="s">
        <v>138</v>
      </c>
      <c r="F27" s="3" t="s">
        <v>236</v>
      </c>
      <c r="G27" s="5" t="s">
        <v>187</v>
      </c>
      <c r="K27" s="5" t="s">
        <v>65</v>
      </c>
      <c r="L27" s="5" t="s">
        <v>65</v>
      </c>
      <c r="M27" s="5" t="s">
        <v>65</v>
      </c>
      <c r="O27" s="3" t="s">
        <v>236</v>
      </c>
    </row>
    <row r="28" spans="1:15" ht="52.8" x14ac:dyDescent="0.25">
      <c r="A28" s="5" t="s">
        <v>67</v>
      </c>
      <c r="B28" s="5" t="s">
        <v>68</v>
      </c>
      <c r="C28" s="6" t="s">
        <v>139</v>
      </c>
      <c r="F28" s="3" t="s">
        <v>237</v>
      </c>
      <c r="G28" s="5" t="s">
        <v>188</v>
      </c>
      <c r="K28" s="5" t="s">
        <v>67</v>
      </c>
      <c r="L28" s="5" t="s">
        <v>67</v>
      </c>
      <c r="M28" s="5" t="s">
        <v>67</v>
      </c>
      <c r="O28" s="3" t="s">
        <v>237</v>
      </c>
    </row>
    <row r="29" spans="1:15" ht="66" x14ac:dyDescent="0.25">
      <c r="A29" s="5" t="s">
        <v>69</v>
      </c>
      <c r="B29" s="5" t="s">
        <v>70</v>
      </c>
      <c r="C29" s="9" t="s">
        <v>140</v>
      </c>
      <c r="F29" s="3" t="s">
        <v>238</v>
      </c>
      <c r="G29" s="5" t="s">
        <v>189</v>
      </c>
      <c r="K29" s="5" t="s">
        <v>69</v>
      </c>
      <c r="L29" s="5" t="s">
        <v>69</v>
      </c>
      <c r="M29" s="5" t="s">
        <v>69</v>
      </c>
      <c r="O29" s="3" t="s">
        <v>238</v>
      </c>
    </row>
    <row r="30" spans="1:15" ht="52.8" x14ac:dyDescent="0.25">
      <c r="A30" s="5" t="s">
        <v>71</v>
      </c>
      <c r="B30" s="5" t="s">
        <v>72</v>
      </c>
      <c r="C30" s="10" t="s">
        <v>141</v>
      </c>
      <c r="F30" s="3" t="s">
        <v>239</v>
      </c>
      <c r="G30" s="5" t="s">
        <v>190</v>
      </c>
      <c r="K30" s="5" t="s">
        <v>71</v>
      </c>
      <c r="L30" s="5" t="s">
        <v>71</v>
      </c>
      <c r="M30" s="5" t="s">
        <v>71</v>
      </c>
      <c r="O30" s="3" t="s">
        <v>239</v>
      </c>
    </row>
    <row r="31" spans="1:15" ht="66" x14ac:dyDescent="0.25">
      <c r="A31" s="5" t="s">
        <v>73</v>
      </c>
      <c r="B31" s="5" t="s">
        <v>74</v>
      </c>
      <c r="C31" s="10" t="s">
        <v>142</v>
      </c>
      <c r="F31" s="3" t="s">
        <v>240</v>
      </c>
      <c r="G31" s="5" t="s">
        <v>191</v>
      </c>
      <c r="K31" s="5" t="s">
        <v>73</v>
      </c>
      <c r="L31" s="5" t="s">
        <v>73</v>
      </c>
      <c r="M31" s="5" t="s">
        <v>73</v>
      </c>
      <c r="O31" s="3" t="s">
        <v>240</v>
      </c>
    </row>
    <row r="32" spans="1:15" ht="52.8" x14ac:dyDescent="0.25">
      <c r="A32" s="5" t="s">
        <v>75</v>
      </c>
      <c r="B32" s="5" t="s">
        <v>76</v>
      </c>
      <c r="C32" s="11" t="s">
        <v>143</v>
      </c>
      <c r="F32" s="3" t="s">
        <v>241</v>
      </c>
      <c r="G32" s="5" t="s">
        <v>192</v>
      </c>
      <c r="K32" s="5" t="s">
        <v>75</v>
      </c>
      <c r="L32" s="5" t="s">
        <v>75</v>
      </c>
      <c r="M32" s="5" t="s">
        <v>75</v>
      </c>
      <c r="O32" s="3" t="s">
        <v>241</v>
      </c>
    </row>
    <row r="33" spans="1:15" ht="52.8" x14ac:dyDescent="0.25">
      <c r="A33" s="5" t="s">
        <v>77</v>
      </c>
      <c r="B33" s="5" t="s">
        <v>78</v>
      </c>
      <c r="C33" s="11" t="s">
        <v>144</v>
      </c>
      <c r="F33" s="3" t="s">
        <v>242</v>
      </c>
      <c r="G33" s="5" t="s">
        <v>193</v>
      </c>
      <c r="K33" s="5" t="s">
        <v>77</v>
      </c>
      <c r="L33" s="5" t="s">
        <v>77</v>
      </c>
      <c r="M33" s="5" t="s">
        <v>77</v>
      </c>
      <c r="O33" s="3" t="s">
        <v>242</v>
      </c>
    </row>
    <row r="34" spans="1:15" ht="52.8" x14ac:dyDescent="0.25">
      <c r="A34" s="5" t="s">
        <v>79</v>
      </c>
      <c r="B34" s="5" t="s">
        <v>80</v>
      </c>
      <c r="C34" s="12" t="s">
        <v>145</v>
      </c>
      <c r="F34" s="3" t="s">
        <v>243</v>
      </c>
      <c r="G34" s="5" t="s">
        <v>194</v>
      </c>
      <c r="K34" s="5" t="s">
        <v>79</v>
      </c>
      <c r="L34" s="5" t="s">
        <v>79</v>
      </c>
      <c r="M34" s="5" t="s">
        <v>79</v>
      </c>
      <c r="O34" s="3" t="s">
        <v>243</v>
      </c>
    </row>
    <row r="35" spans="1:15" ht="66" x14ac:dyDescent="0.25">
      <c r="A35" s="5" t="s">
        <v>81</v>
      </c>
      <c r="B35" s="5" t="s">
        <v>82</v>
      </c>
      <c r="C35" s="12" t="s">
        <v>146</v>
      </c>
      <c r="F35" s="3" t="s">
        <v>244</v>
      </c>
      <c r="G35" s="5" t="s">
        <v>195</v>
      </c>
      <c r="K35" s="5" t="s">
        <v>81</v>
      </c>
      <c r="L35" s="5" t="s">
        <v>81</v>
      </c>
      <c r="M35" s="5" t="s">
        <v>81</v>
      </c>
      <c r="O35" s="3" t="s">
        <v>244</v>
      </c>
    </row>
    <row r="36" spans="1:15" ht="66" x14ac:dyDescent="0.25">
      <c r="A36" s="5" t="s">
        <v>83</v>
      </c>
      <c r="B36" s="5" t="s">
        <v>84</v>
      </c>
      <c r="C36" s="13" t="s">
        <v>147</v>
      </c>
      <c r="F36" s="3" t="s">
        <v>245</v>
      </c>
      <c r="G36" s="5" t="s">
        <v>196</v>
      </c>
      <c r="K36" s="5" t="s">
        <v>83</v>
      </c>
      <c r="L36" s="5" t="s">
        <v>83</v>
      </c>
      <c r="M36" s="5" t="s">
        <v>83</v>
      </c>
      <c r="O36" s="3" t="s">
        <v>245</v>
      </c>
    </row>
    <row r="37" spans="1:15" ht="92.4" x14ac:dyDescent="0.25">
      <c r="A37" s="5" t="s">
        <v>85</v>
      </c>
      <c r="B37" s="5" t="s">
        <v>86</v>
      </c>
      <c r="C37" s="7" t="s">
        <v>148</v>
      </c>
      <c r="F37" s="3" t="s">
        <v>246</v>
      </c>
      <c r="G37" s="5" t="s">
        <v>197</v>
      </c>
      <c r="K37" s="5" t="s">
        <v>85</v>
      </c>
      <c r="L37" s="5" t="s">
        <v>85</v>
      </c>
      <c r="M37" s="5" t="s">
        <v>85</v>
      </c>
      <c r="O37" s="3" t="s">
        <v>246</v>
      </c>
    </row>
    <row r="38" spans="1:15" ht="79.2" x14ac:dyDescent="0.25">
      <c r="A38" s="5" t="s">
        <v>87</v>
      </c>
      <c r="B38" s="5" t="s">
        <v>88</v>
      </c>
      <c r="C38" s="7" t="s">
        <v>149</v>
      </c>
      <c r="F38" s="3" t="s">
        <v>247</v>
      </c>
      <c r="G38" s="5" t="s">
        <v>198</v>
      </c>
      <c r="K38" s="5" t="s">
        <v>87</v>
      </c>
      <c r="L38" s="5" t="s">
        <v>87</v>
      </c>
      <c r="M38" s="5" t="s">
        <v>87</v>
      </c>
      <c r="O38" s="3" t="s">
        <v>247</v>
      </c>
    </row>
    <row r="39" spans="1:15" ht="66" x14ac:dyDescent="0.25">
      <c r="A39" s="5" t="s">
        <v>89</v>
      </c>
      <c r="B39" s="5" t="s">
        <v>90</v>
      </c>
      <c r="C39" s="7" t="s">
        <v>150</v>
      </c>
      <c r="F39" s="3" t="s">
        <v>248</v>
      </c>
      <c r="G39" s="5" t="s">
        <v>199</v>
      </c>
      <c r="K39" s="5" t="s">
        <v>89</v>
      </c>
      <c r="L39" s="5" t="s">
        <v>89</v>
      </c>
      <c r="M39" s="5" t="s">
        <v>89</v>
      </c>
      <c r="O39" s="3" t="s">
        <v>248</v>
      </c>
    </row>
    <row r="40" spans="1:15" ht="52.8" x14ac:dyDescent="0.25">
      <c r="A40" s="5" t="s">
        <v>91</v>
      </c>
      <c r="B40" s="5" t="s">
        <v>92</v>
      </c>
      <c r="C40" s="7" t="s">
        <v>151</v>
      </c>
      <c r="F40" s="3" t="s">
        <v>249</v>
      </c>
      <c r="G40" s="5" t="s">
        <v>200</v>
      </c>
      <c r="K40" s="5" t="s">
        <v>91</v>
      </c>
      <c r="L40" s="5" t="s">
        <v>91</v>
      </c>
      <c r="M40" s="5" t="s">
        <v>91</v>
      </c>
      <c r="O40" s="3" t="s">
        <v>249</v>
      </c>
    </row>
    <row r="41" spans="1:15" ht="79.2" x14ac:dyDescent="0.25">
      <c r="A41" s="5" t="s">
        <v>93</v>
      </c>
      <c r="B41" s="5" t="s">
        <v>94</v>
      </c>
      <c r="C41" s="7" t="s">
        <v>152</v>
      </c>
      <c r="F41" s="3" t="s">
        <v>250</v>
      </c>
      <c r="G41" s="5" t="s">
        <v>201</v>
      </c>
      <c r="K41" s="5" t="s">
        <v>93</v>
      </c>
      <c r="L41" s="5" t="s">
        <v>93</v>
      </c>
      <c r="M41" s="5" t="s">
        <v>93</v>
      </c>
      <c r="O41" s="3" t="s">
        <v>250</v>
      </c>
    </row>
    <row r="42" spans="1:15" ht="52.8" x14ac:dyDescent="0.25">
      <c r="A42" s="5" t="s">
        <v>95</v>
      </c>
      <c r="B42" s="5" t="s">
        <v>96</v>
      </c>
      <c r="C42" s="7" t="s">
        <v>153</v>
      </c>
      <c r="F42" s="3" t="s">
        <v>251</v>
      </c>
      <c r="G42" s="5" t="s">
        <v>202</v>
      </c>
      <c r="K42" s="5" t="s">
        <v>95</v>
      </c>
      <c r="L42" s="5" t="s">
        <v>95</v>
      </c>
      <c r="M42" s="5" t="s">
        <v>95</v>
      </c>
      <c r="O42" s="3" t="s">
        <v>251</v>
      </c>
    </row>
    <row r="43" spans="1:15" ht="79.2" x14ac:dyDescent="0.25">
      <c r="A43" s="5" t="s">
        <v>97</v>
      </c>
      <c r="B43" s="5" t="s">
        <v>98</v>
      </c>
      <c r="C43" s="7" t="s">
        <v>154</v>
      </c>
      <c r="F43" s="3" t="s">
        <v>252</v>
      </c>
      <c r="G43" s="5" t="s">
        <v>203</v>
      </c>
      <c r="K43" s="5" t="s">
        <v>97</v>
      </c>
      <c r="L43" s="5" t="s">
        <v>97</v>
      </c>
      <c r="M43" s="5" t="s">
        <v>97</v>
      </c>
      <c r="O43" s="3" t="s">
        <v>252</v>
      </c>
    </row>
    <row r="44" spans="1:15" ht="66" x14ac:dyDescent="0.25">
      <c r="A44" s="5" t="s">
        <v>99</v>
      </c>
      <c r="B44" s="5" t="s">
        <v>100</v>
      </c>
      <c r="C44" s="7" t="s">
        <v>155</v>
      </c>
      <c r="F44" s="3" t="s">
        <v>253</v>
      </c>
      <c r="G44" s="5" t="s">
        <v>204</v>
      </c>
      <c r="K44" s="5" t="s">
        <v>99</v>
      </c>
      <c r="L44" s="5" t="s">
        <v>99</v>
      </c>
      <c r="M44" s="5" t="s">
        <v>99</v>
      </c>
      <c r="O44" s="3" t="s">
        <v>253</v>
      </c>
    </row>
    <row r="45" spans="1:15" ht="66" x14ac:dyDescent="0.25">
      <c r="A45" s="5" t="s">
        <v>101</v>
      </c>
      <c r="B45" s="5" t="s">
        <v>102</v>
      </c>
      <c r="C45" s="7" t="s">
        <v>156</v>
      </c>
      <c r="F45" s="3" t="s">
        <v>254</v>
      </c>
      <c r="G45" s="5" t="s">
        <v>205</v>
      </c>
      <c r="K45" s="5" t="s">
        <v>101</v>
      </c>
      <c r="L45" s="5" t="s">
        <v>101</v>
      </c>
      <c r="M45" s="5" t="s">
        <v>101</v>
      </c>
      <c r="O45" s="3" t="s">
        <v>254</v>
      </c>
    </row>
    <row r="46" spans="1:15" ht="52.8" x14ac:dyDescent="0.25">
      <c r="A46" s="5" t="s">
        <v>103</v>
      </c>
      <c r="B46" s="5" t="s">
        <v>104</v>
      </c>
      <c r="C46" s="7" t="s">
        <v>157</v>
      </c>
      <c r="F46" s="3" t="s">
        <v>255</v>
      </c>
      <c r="G46" s="5" t="s">
        <v>206</v>
      </c>
      <c r="K46" s="5" t="s">
        <v>103</v>
      </c>
      <c r="L46" s="5" t="s">
        <v>103</v>
      </c>
      <c r="M46" s="5" t="s">
        <v>103</v>
      </c>
      <c r="O46" s="3" t="s">
        <v>255</v>
      </c>
    </row>
    <row r="47" spans="1:15" ht="52.8" x14ac:dyDescent="0.25">
      <c r="A47" s="5" t="s">
        <v>105</v>
      </c>
      <c r="B47" s="5" t="s">
        <v>106</v>
      </c>
      <c r="C47" s="7" t="s">
        <v>158</v>
      </c>
      <c r="F47" s="3" t="s">
        <v>256</v>
      </c>
      <c r="G47" s="5" t="s">
        <v>207</v>
      </c>
      <c r="K47" s="5" t="s">
        <v>105</v>
      </c>
      <c r="L47" s="5" t="s">
        <v>105</v>
      </c>
      <c r="M47" s="5" t="s">
        <v>105</v>
      </c>
      <c r="O47" s="3" t="s">
        <v>256</v>
      </c>
    </row>
    <row r="48" spans="1:15" ht="66" x14ac:dyDescent="0.25">
      <c r="A48" s="5" t="s">
        <v>107</v>
      </c>
      <c r="B48" s="5" t="s">
        <v>108</v>
      </c>
      <c r="C48" s="7" t="s">
        <v>159</v>
      </c>
      <c r="F48" s="3" t="s">
        <v>257</v>
      </c>
      <c r="G48" s="5" t="s">
        <v>208</v>
      </c>
      <c r="K48" s="5" t="s">
        <v>107</v>
      </c>
      <c r="L48" s="5" t="s">
        <v>107</v>
      </c>
      <c r="M48" s="5" t="s">
        <v>107</v>
      </c>
      <c r="O48" s="3" t="s">
        <v>257</v>
      </c>
    </row>
    <row r="49" spans="1:15" ht="66" x14ac:dyDescent="0.25">
      <c r="A49" s="5" t="s">
        <v>109</v>
      </c>
      <c r="B49" s="5" t="s">
        <v>110</v>
      </c>
      <c r="C49" s="7" t="s">
        <v>160</v>
      </c>
      <c r="F49" s="3" t="s">
        <v>258</v>
      </c>
      <c r="G49" s="5" t="s">
        <v>209</v>
      </c>
      <c r="K49" s="5" t="s">
        <v>109</v>
      </c>
      <c r="L49" s="5" t="s">
        <v>109</v>
      </c>
      <c r="M49" s="5" t="s">
        <v>109</v>
      </c>
      <c r="O49" s="3" t="s">
        <v>258</v>
      </c>
    </row>
    <row r="50" spans="1:15" ht="52.8" x14ac:dyDescent="0.25">
      <c r="A50" s="5" t="s">
        <v>111</v>
      </c>
      <c r="B50" s="5" t="s">
        <v>112</v>
      </c>
      <c r="C50" s="7" t="s">
        <v>161</v>
      </c>
      <c r="F50" s="3" t="s">
        <v>259</v>
      </c>
      <c r="G50" s="5" t="s">
        <v>210</v>
      </c>
      <c r="K50" s="5" t="s">
        <v>111</v>
      </c>
      <c r="L50" s="5" t="s">
        <v>111</v>
      </c>
      <c r="M50" s="5" t="s">
        <v>111</v>
      </c>
      <c r="O50" s="3" t="s">
        <v>259</v>
      </c>
    </row>
  </sheetData>
  <phoneticPr fontId="1" type="noConversion"/>
  <conditionalFormatting sqref="C15 C17:C50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2019-05-07T01:56:06Z</dcterms:modified>
</cp:coreProperties>
</file>