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<sst xmlns="http://schemas.openxmlformats.org/spreadsheetml/2006/main" count="569" uniqueCount="313">
  <si>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</si>
  <si>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</si>
  <si>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</si>
  <si>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</si>
  <si>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</si>
  <si>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</si>
  <si>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</si>
  <si>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</si>
  <si>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</si>
  <si>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</si>
  <si>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</si>
  <si>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</si>
  <si>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</si>
  <si>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</si>
  <si>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</si>
  <si>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r>
      <t xml:space="preserve"> FUEL PUMP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1106010 for GONOW TROY 500 GA491</t>
    </r>
    <phoneticPr fontId="5" type="noConversion"/>
  </si>
  <si>
    <t>fuel-pump-assy-1106010-for-gonow-troy-500-ga491</t>
  </si>
  <si>
    <r>
      <t>SEAL RING, FUEL PUMP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1106013 for GONOW TROY 500 GA491</t>
    </r>
    <phoneticPr fontId="5" type="noConversion"/>
  </si>
  <si>
    <t>seal-ring-fuel-pump-1106013-for-gonow-troy-500-ga491</t>
  </si>
  <si>
    <r>
      <t>COOLANT TEMP SENSOR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1301020 for GONOW TROY 500 GA491</t>
    </r>
    <phoneticPr fontId="5" type="noConversion"/>
  </si>
  <si>
    <t>coolant-temp-sensor-1301020-for-gonow-troy-500-ga491</t>
  </si>
  <si>
    <r>
      <t>FR STRUT BAR RH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2909020 for GONOW TROY 500 GA491</t>
    </r>
    <phoneticPr fontId="5" type="noConversion"/>
  </si>
  <si>
    <t>fr-strut-bar-rh-2909020-for-gonow-troy-500-ga491</t>
  </si>
  <si>
    <r>
      <t>OIL INLET HOSE PS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3406015 for GONOW TROY 500 GA491</t>
    </r>
    <phoneticPr fontId="5" type="noConversion"/>
  </si>
  <si>
    <t>oil-inlet-hose-ps-3406015-for-gonow-troy-500-ga491</t>
  </si>
  <si>
    <r>
      <t>GENERATOR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3701030 for GONOW TROY 500 GA491</t>
    </r>
    <phoneticPr fontId="5" type="noConversion"/>
  </si>
  <si>
    <t>generator-assy-3701030-for-gonow-troy-500-ga491</t>
  </si>
  <si>
    <r>
      <t>MINI RELAY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3735120 for GONOW TROY 500 GA491</t>
    </r>
    <phoneticPr fontId="5" type="noConversion"/>
  </si>
  <si>
    <t>mini-relay-3735120-for-gonow-troy-500-ga491</t>
  </si>
  <si>
    <r>
      <t>CENTRAL LOCKING CONTROL UNIT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6105010 for GONOW TROY 500 GA491</t>
    </r>
    <phoneticPr fontId="5" type="noConversion"/>
  </si>
  <si>
    <t>central-locking-control-unit-6105010-for-gonow-troy-500-ga491</t>
  </si>
  <si>
    <r>
      <t>FUEL TANK BREATH TUBE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1104062-401000 for GONOW TROY 500 GA491</t>
    </r>
    <phoneticPr fontId="5" type="noConversion"/>
  </si>
  <si>
    <t>fuel-tank-breath-tube-1104062-401000-for-gonow-troy-500-ga491</t>
  </si>
  <si>
    <t>RADIATOR ASSY 1301010-D11000 for GONOW TROY 500 GA491</t>
    <phoneticPr fontId="5" type="noConversion"/>
  </si>
  <si>
    <t>radiator-assy-1301010-d11000-for-gonow-troy-500-ga491</t>
  </si>
  <si>
    <r>
      <t>FOG LAMP RH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4116020-401020 for GONOW TROY 500 GA491</t>
    </r>
    <phoneticPr fontId="5" type="noConversion"/>
  </si>
  <si>
    <t>fog-lamp-rh-4116020-401020-for-gonow-troy-500-ga491</t>
  </si>
  <si>
    <r>
      <t>FR COMBINATION LAMP RH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4121020-401020 for GONOW TROY 500 GA491</t>
    </r>
    <phoneticPr fontId="5" type="noConversion"/>
  </si>
  <si>
    <t>fr-combination-lamp-rh-4121020-401020-for-gonow-troy-500-ga491</t>
  </si>
  <si>
    <r>
      <t>REAR COMBINATION LAMP LH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4133010-4010000 for GONOW TROY 500 GA491</t>
    </r>
    <phoneticPr fontId="5" type="noConversion"/>
  </si>
  <si>
    <t>rear-combination-lamp-lh-4133010-4010000-for-gonow-troy-500-ga491</t>
  </si>
  <si>
    <r>
      <t>REAR COMBINATION LAMP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RH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4133020-401000 for GONOW TROY 500 GA491</t>
    </r>
    <phoneticPr fontId="5" type="noConversion"/>
  </si>
  <si>
    <t>rear-combination-lamp-rh-4133020-401000-for-gonow-troy-500-ga491</t>
  </si>
  <si>
    <r>
      <t xml:space="preserve">WIPER ASSY-LH </t>
    </r>
    <r>
      <rPr>
        <sz val="9"/>
        <color theme="1"/>
        <rFont val="微软雅黑"/>
        <family val="2"/>
        <charset val="134"/>
      </rPr>
      <t>5205301-401000 for GONOW TROY 500 GA491</t>
    </r>
    <phoneticPr fontId="5" type="noConversion"/>
  </si>
  <si>
    <t>wiper-assy-lh-5205301-401000-for-gonow-troy-500-ga491</t>
  </si>
  <si>
    <r>
      <t>WIPER ASSY-RH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5205302-401000 for GONOW TROY 500 GA491</t>
    </r>
    <phoneticPr fontId="5" type="noConversion"/>
  </si>
  <si>
    <t>wiper-assy-rh-5205302-401000-for-gonow-troy-500-ga491</t>
  </si>
  <si>
    <r>
      <t>GLASS CLIP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6104012-401000 for GONOW TROY 500 GA491</t>
    </r>
    <phoneticPr fontId="5" type="noConversion"/>
  </si>
  <si>
    <t>glass-clip-6104012-401000-for-gonow-troy-500-ga491</t>
  </si>
  <si>
    <r>
      <t>A/C COMPRESSOR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8103020-D11000 for GONOW TROY 500 GA491</t>
    </r>
    <phoneticPr fontId="5" type="noConversion"/>
  </si>
  <si>
    <t>a/c-compressor-assy-8103020-d11000-for-gonow-troy-500-ga491</t>
  </si>
  <si>
    <r>
      <t>PRESSURE SWITCH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8105024-401000 for GONOW TROY 500 GA491</t>
    </r>
    <phoneticPr fontId="5" type="noConversion"/>
  </si>
  <si>
    <t>pressure-switch-8105024-401000-for-gonow-troy-500-ga491</t>
  </si>
  <si>
    <r>
      <t>ELECTRIC REARVIEW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RH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8202020-401002 for GONOW TROY 500 GA491</t>
    </r>
    <phoneticPr fontId="5" type="noConversion"/>
  </si>
  <si>
    <t>electric-rearview-rh-8202020-401002-for-gonow-troy-500-ga491</t>
  </si>
  <si>
    <r>
      <t>HANDLE OUTER CARGO CABIN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8503270-401000 for GONOW TROY 500 GA491</t>
    </r>
    <phoneticPr fontId="5" type="noConversion"/>
  </si>
  <si>
    <t>handle-outer,-cargo-cabin-8503270-401000-for-gonow-troy-500-ga491</t>
  </si>
  <si>
    <r>
      <t>CONTROL LEVER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ZX491-5100 for GONOW TROY 500 GA491</t>
    </r>
    <phoneticPr fontId="5" type="noConversion"/>
  </si>
  <si>
    <t>control-lever-zx491-5100-for-gonow-troy-500-ga491</t>
  </si>
  <si>
    <r>
      <t>COVER OIL FILLING HOLE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1003083 for GONOW TROY 500 GA491</t>
    </r>
    <phoneticPr fontId="5" type="noConversion"/>
  </si>
  <si>
    <t>cover-oil-filling-hole-1003083-for-gonow-troy-500-ga491</t>
  </si>
  <si>
    <r>
      <t>OIL FILTER SEAT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1012010 for GONOW TROY 500 GA491</t>
    </r>
    <phoneticPr fontId="5" type="noConversion"/>
  </si>
  <si>
    <t>oil-filter-seat-1012010-for-gonow-troy-500-ga491</t>
  </si>
  <si>
    <t>FUEL FILTER 1105010 for GONOW TROY 500 GA491</t>
    <phoneticPr fontId="5" type="noConversion"/>
  </si>
  <si>
    <t>fuel-filter-1105010-for-gonow-troy-500-ga491</t>
  </si>
  <si>
    <r>
      <t>INLET WATER PIPE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1300021 for GONOW TROY 500 GA491</t>
    </r>
    <phoneticPr fontId="5" type="noConversion"/>
  </si>
  <si>
    <t>inlet-water-pipe-1300021-for-gonow-troy-500-ga491</t>
  </si>
  <si>
    <r>
      <t>WATER PUMP UNIT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1307020 for GONOW TROY 500 GA491</t>
    </r>
    <phoneticPr fontId="5" type="noConversion"/>
  </si>
  <si>
    <t>water-pump-unit-1307020-for-gonow-troy-500-ga491</t>
  </si>
  <si>
    <r>
      <t>CLUTCH PRESSURE PLATE &amp; COVER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1601021 for GONOW TROY 500 GA491</t>
    </r>
    <phoneticPr fontId="5" type="noConversion"/>
  </si>
  <si>
    <t>clutch-pressure-plate-cover-1601021-for-gonow-troy-500-ga491</t>
  </si>
  <si>
    <r>
      <t>CLUTCH DRIVEN PLATE &amp; COVER UNIT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1601051 for GONOW TROY 500 GA491</t>
    </r>
    <phoneticPr fontId="5" type="noConversion"/>
  </si>
  <si>
    <t>clutch-driven-plate-cover-unit-1601051-for-gonow-troy-500-ga491</t>
  </si>
  <si>
    <r>
      <t>SPARK PLUG ASSEMBLY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3707010 for GONOW TROY 500 GA491</t>
    </r>
    <phoneticPr fontId="5" type="noConversion"/>
  </si>
  <si>
    <t>spark-plug-assembly-3707010-for-gonow-troy-500-ga491</t>
  </si>
  <si>
    <r>
      <t>FAN HIGH SPEED RELAY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3735090 for GONOW TROY 500 GA491</t>
    </r>
    <phoneticPr fontId="5" type="noConversion"/>
  </si>
  <si>
    <t>fan-high-speed-relay-3735090-for-gonow-troy-500-ga491</t>
  </si>
  <si>
    <r>
      <t>FAN LOW SPEED RELAY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3735110 for GONOW TROY 500 GA491</t>
    </r>
    <phoneticPr fontId="5" type="noConversion"/>
  </si>
  <si>
    <t>fan-low-speed-relay-3735110-for-gonow-troy-500-ga491</t>
  </si>
  <si>
    <r>
      <t>FUEL FILLER CAP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1103010 for GONOW TROY 500 GA491</t>
    </r>
    <phoneticPr fontId="5" type="noConversion"/>
  </si>
  <si>
    <t>fuel-filler-cap-1103010-for-gonow-troy-500-ga491</t>
  </si>
  <si>
    <t>FUEL FILLER HOSE 1104061-401000 for GONOW TROY 500 GA491</t>
  </si>
  <si>
    <t>fuel-filler-hose-1104061-401000-for-gonow-troy-500-ga491</t>
  </si>
  <si>
    <r>
      <t>CANISTER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1104064-D11000 for GONOW TROY 500 GA491</t>
    </r>
    <phoneticPr fontId="5" type="noConversion"/>
  </si>
  <si>
    <t>canister-1104064-d11000-for-gonow-troy-500-ga491</t>
  </si>
  <si>
    <r>
      <t>HOSE FUEL ENGINE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1104106 for GONOW TROY 500 GA491</t>
    </r>
    <phoneticPr fontId="5" type="noConversion"/>
  </si>
  <si>
    <t>hose-fuel-engine-1104106-for-gonow-troy-500-ga491</t>
  </si>
  <si>
    <r>
      <t>RADIATOR INTAKE PIPE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1303011-403000 for GONOW TROY 500 GA491</t>
    </r>
    <phoneticPr fontId="5" type="noConversion"/>
  </si>
  <si>
    <t>radiator-intake-pipe-1303011-403000-for-gonow-troy-500-ga491</t>
  </si>
  <si>
    <r>
      <t>RADIATOR OUTLET HOSE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1303012-D11000 for GONOW TROY 500 GA491</t>
    </r>
    <phoneticPr fontId="5" type="noConversion"/>
  </si>
  <si>
    <t>radiator-outlet-hose-1303012-d11000-for-gonow-troy-500-ga491</t>
  </si>
  <si>
    <r>
      <t>CLUTCH MAIN CYLINDER（WITH SPLIT PIN)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1602020 for GONOW TROY 500 GA491</t>
    </r>
    <phoneticPr fontId="5" type="noConversion"/>
  </si>
  <si>
    <t>clutch-main-cylinder-(with-split-pin)-1602020-for-gonow-troy-500-ga491</t>
  </si>
  <si>
    <r>
      <t>FRONT BUMPER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2803100-401020/1 for GONOW TROY 500 GA491</t>
    </r>
    <phoneticPr fontId="5" type="noConversion"/>
  </si>
  <si>
    <t>front-bumper-2803100-401020/1-for-gonow-troy-500-ga491</t>
  </si>
  <si>
    <t>REAR BUMPER ASSY (STAINLESS STEEL)2804100-401000 for GONOW TROY 500 GA491</t>
  </si>
  <si>
    <t>rear-bumper-assy-(stainless-steel)-2804100-401000-for-gonow-troy-500-ga491</t>
  </si>
  <si>
    <t>OIL TANK WITH BRACKET 3408010-401000 for GONOW TROY 500 GA491</t>
  </si>
  <si>
    <t>oil-tank-with-bracket-3408010-401000-for-gonow-troy-500-ga491</t>
  </si>
  <si>
    <r>
      <t>FR.BRAKE ASSY RIGHT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3501010040 for GONOW TROY 500 GA491</t>
    </r>
    <phoneticPr fontId="5" type="noConversion"/>
  </si>
  <si>
    <t>fr.brake-assy-right-3501010040-for-gonow-troy-500-ga491</t>
  </si>
  <si>
    <r>
      <t>F/LH Brake Disc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35010-18401-000 for GONOW TROY 500 GA491</t>
    </r>
    <phoneticPr fontId="5" type="noConversion"/>
  </si>
  <si>
    <t>f/lh-brake-disc-35010-18401-000-for-gonow-troy-500-ga491</t>
  </si>
  <si>
    <r>
      <t>F/RH Brake Disc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35010-42401-000 for GONOW TROY 500 GA491</t>
    </r>
    <phoneticPr fontId="5" type="noConversion"/>
  </si>
  <si>
    <t>f/rh-brake-disc-35010-42401-000-for-gonow-troy-500-ga491</t>
  </si>
  <si>
    <r>
      <t>FRONT BRAKE PAD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3501080 for GONOW TROY 500 GA491</t>
    </r>
    <phoneticPr fontId="5" type="noConversion"/>
  </si>
  <si>
    <t>front-brake-pad-3501080-for-gonow-troy-500-ga491</t>
  </si>
  <si>
    <r>
      <t>FR LH BRAKE PIPE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3506011-401000 for GONOW TROY 500 GA491</t>
    </r>
    <phoneticPr fontId="5" type="noConversion"/>
  </si>
  <si>
    <t>fr-lh-brake-pipe-3506011-401000-for-gonow-troy-500-ga491</t>
  </si>
  <si>
    <t>FUEL SENSOR 3614010-401004 for GONOW TROY 500 GA491</t>
  </si>
  <si>
    <t>fuel-sensor-3614010-401004-for-gonow-troy-500-ga491</t>
  </si>
  <si>
    <r>
      <t>GENERATOR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37010-30 for GONOW TROY 500 GA491</t>
    </r>
    <phoneticPr fontId="5" type="noConversion"/>
  </si>
  <si>
    <t>generator-assy-37010-30-for-gonow-troy-500-ga491</t>
  </si>
  <si>
    <r>
      <t>COMBINATION SWITCH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3774010-401000 for GONOW TROY 500 GA491</t>
    </r>
    <phoneticPr fontId="5" type="noConversion"/>
  </si>
  <si>
    <t>combination-switch-assy-3774010-401000-for-gonow-troy-500-ga491</t>
  </si>
  <si>
    <r>
      <t>FRONT COMBINATION LAMP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4121010-401020 for GONOW TROY 500 GA491</t>
    </r>
    <phoneticPr fontId="5" type="noConversion"/>
  </si>
  <si>
    <t>front-combination-lamp-l-4121010-401020-for-gonow-troy-500-ga491</t>
  </si>
  <si>
    <r>
      <t>REAR COMBINATION LAMP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4133010-401000 for GONOW TROY 500 GA491</t>
    </r>
    <phoneticPr fontId="5" type="noConversion"/>
  </si>
  <si>
    <t>rear-combination-lamp-l-4133010-401000-for-gonow-troy-500-ga491</t>
  </si>
  <si>
    <t>WASHING TANK WITH MOTOR5207100-401001 for GONOW TROY 500 GA491</t>
  </si>
  <si>
    <t>washing-tank-with-motor-5207100-401001-for-gonow-troy-500-ga491</t>
  </si>
  <si>
    <r>
      <t>NOZZLE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5207200-401000 for GONOW TROY 500 GA491</t>
    </r>
    <phoneticPr fontId="5" type="noConversion"/>
  </si>
  <si>
    <t>nozzle-5207200-401000-for-gonow-troy-500-ga491</t>
  </si>
  <si>
    <r>
      <t>SPRAY HOSE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5207300-401000 for GONOW TROY 500 GA491</t>
    </r>
    <phoneticPr fontId="5" type="noConversion"/>
  </si>
  <si>
    <t>spray-hose-5207300-401000-for-gonow-troy-500-ga491</t>
  </si>
  <si>
    <r>
      <t>L FR WINDOW REGULATOR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6104010-401000 for GONOW TROY 500 GA491</t>
    </r>
    <phoneticPr fontId="5" type="noConversion"/>
  </si>
  <si>
    <t>l-fr-window-regulator-6104010-401000-for-gonow-troy-500-ga491</t>
  </si>
  <si>
    <t>RR R/H DOOR ASSY 6201020-401000/2 for GONOW TROY 500 GA491</t>
  </si>
  <si>
    <t>rr-r/h-door-assy-6201020-401000/2-for-gonow-troy-500-ga491</t>
  </si>
  <si>
    <r>
      <t>FR DOOR LOCK L/H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6205010-401000 for GONOW TROY 500 GA491</t>
    </r>
    <phoneticPr fontId="5" type="noConversion"/>
  </si>
  <si>
    <t>fr-door-lock-l/h-6205010-401000-for-gonow-troy-500-ga491</t>
  </si>
  <si>
    <r>
      <t>REAR DOOR OUTER HANDLE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6205220-401000 for GONOW TROY 500 GA491</t>
    </r>
    <phoneticPr fontId="5" type="noConversion"/>
  </si>
  <si>
    <t>rear-door-outer-handle-6205220-401000-for-gonow-troy-500-ga491</t>
  </si>
  <si>
    <r>
      <t>AC CONDENSOR ASSY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8105010-401000 for GONOW TROY 500 GA491</t>
    </r>
    <phoneticPr fontId="5" type="noConversion"/>
  </si>
  <si>
    <t>ac-condensor-assy-8105010-401000-for-gonow-troy-500-ga491</t>
  </si>
  <si>
    <r>
      <t>ENGINE HOOD INSULATION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8402012-401020 for GONOW TROY 500 GA491</t>
    </r>
    <phoneticPr fontId="5" type="noConversion"/>
  </si>
  <si>
    <t>engine-hood-insulation-8402012-401020-for-gonow-troy-500-ga491</t>
  </si>
  <si>
    <r>
      <t>ENGINE HOOD FRONT SEAL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8402014-401000 for GONOW TROY 500 GA491</t>
    </r>
    <phoneticPr fontId="5" type="noConversion"/>
  </si>
  <si>
    <t>engine-hood-front-seal-8402014-401000-for-gonow-troy-500-ga491</t>
  </si>
  <si>
    <r>
      <t>WHEEL ARCH LINING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LH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8403013-401000 for GONOW TROY 500 GA491</t>
    </r>
    <phoneticPr fontId="5" type="noConversion"/>
  </si>
  <si>
    <t>wheel-arch-lining-lh-8403013-401000-for-gonow-troy-500-ga491</t>
  </si>
  <si>
    <r>
      <t>WHEEL ARCH LINING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RH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8403014-401000 for GONOW TROY 500 GA491</t>
    </r>
    <phoneticPr fontId="5" type="noConversion"/>
  </si>
  <si>
    <t>wheel-arch-lining-rh-8403014-401000-for-gonow-troy-500-ga491</t>
  </si>
  <si>
    <t>1104062-401000</t>
  </si>
  <si>
    <t>1301010-D11000</t>
  </si>
  <si>
    <t>4116020-401020</t>
  </si>
  <si>
    <t>4121020-401020</t>
  </si>
  <si>
    <t>4133010-4010000</t>
  </si>
  <si>
    <t>4133020-401000</t>
  </si>
  <si>
    <t>5205301-401000</t>
  </si>
  <si>
    <t>5205302-401000</t>
  </si>
  <si>
    <t>6104012-401000</t>
  </si>
  <si>
    <t>8103020-D11000</t>
  </si>
  <si>
    <t>8105024-401000</t>
  </si>
  <si>
    <t>8202020-401002</t>
  </si>
  <si>
    <t>8503270-401000</t>
  </si>
  <si>
    <t>ZX491-5100</t>
  </si>
  <si>
    <t>1104061-401000</t>
  </si>
  <si>
    <t>1104064-D11000</t>
  </si>
  <si>
    <t>1303011-403000</t>
  </si>
  <si>
    <t>1303012-D11000</t>
  </si>
  <si>
    <t>1602020</t>
  </si>
  <si>
    <t>2803100-401020/1</t>
  </si>
  <si>
    <t>2804100-401000</t>
  </si>
  <si>
    <t>3408010-401000</t>
  </si>
  <si>
    <t>35010-18401-000</t>
  </si>
  <si>
    <t>35010-42401-000</t>
  </si>
  <si>
    <t>3506011-401000</t>
  </si>
  <si>
    <t>3614010-401004</t>
  </si>
  <si>
    <t>37010-30</t>
  </si>
  <si>
    <t>3774010-401000</t>
  </si>
  <si>
    <t>4121010-401020</t>
  </si>
  <si>
    <t>4133010-401000</t>
  </si>
  <si>
    <t>5207100-401001</t>
  </si>
  <si>
    <t>5207200-401000</t>
  </si>
  <si>
    <t>5207300-401000</t>
  </si>
  <si>
    <t>6104010-401000</t>
  </si>
  <si>
    <t>6201020-401000/2</t>
  </si>
  <si>
    <t>6205010-401000</t>
  </si>
  <si>
    <t>6205220-401000</t>
  </si>
  <si>
    <t>8105010-401000</t>
  </si>
  <si>
    <t>8402012-401020</t>
  </si>
  <si>
    <t>8402014-401000</t>
  </si>
  <si>
    <t>8403013-401000</t>
  </si>
  <si>
    <t>8403014-401000</t>
  </si>
  <si>
    <t>/importpicmanage/1106010.jpg</t>
  </si>
  <si>
    <t>/importpicmanage/1106013.jpg</t>
  </si>
  <si>
    <t>/importpicmanage/1301020.jpg</t>
  </si>
  <si>
    <t>/importpicmanage/2909020.jpg</t>
  </si>
  <si>
    <t>/importpicmanage/3406015.jpg</t>
  </si>
  <si>
    <t>/importpicmanage/3701030.jpg</t>
  </si>
  <si>
    <t>/importpicmanage/3735120.jpg</t>
  </si>
  <si>
    <t>/importpicmanage/6105010.jpg</t>
  </si>
  <si>
    <t>/importpicmanage/1104062-401000.jpg</t>
  </si>
  <si>
    <t>/importpicmanage/1301010-D11000.jpg</t>
  </si>
  <si>
    <t>/importpicmanage/4116020-401020.jpg</t>
  </si>
  <si>
    <t>/importpicmanage/4121020-401020.jpg</t>
  </si>
  <si>
    <t>/importpicmanage/4133010-4010000.jpg</t>
  </si>
  <si>
    <t>/importpicmanage/4133020-401000.jpg</t>
  </si>
  <si>
    <t>/importpicmanage/5205301-401000.jpg</t>
  </si>
  <si>
    <t>/importpicmanage/5205302-401000.jpg</t>
  </si>
  <si>
    <t>/importpicmanage/6104012-401000.jpg</t>
  </si>
  <si>
    <t>/importpicmanage/8103020-D11000.jpg</t>
  </si>
  <si>
    <t>/importpicmanage/8105024-401000.jpg</t>
  </si>
  <si>
    <t>/importpicmanage/8202020-401002.jpg</t>
  </si>
  <si>
    <t>/importpicmanage/8503270-401000.jpg</t>
  </si>
  <si>
    <t>/importpicmanage/ZX491-5100.jpg</t>
  </si>
  <si>
    <t>/importpicmanage/1003083.jpg</t>
  </si>
  <si>
    <t>/importpicmanage/1012010.jpg</t>
  </si>
  <si>
    <t>/importpicmanage/1105010.jpg</t>
  </si>
  <si>
    <t>/importpicmanage/1300021.jpg</t>
  </si>
  <si>
    <t>/importpicmanage/1307020.jpg</t>
  </si>
  <si>
    <t>/importpicmanage/1601021.jpg</t>
  </si>
  <si>
    <t>/importpicmanage/1601051.jpg</t>
  </si>
  <si>
    <t>/importpicmanage/3707010.jpg</t>
  </si>
  <si>
    <t>/importpicmanage/3735090.jpg</t>
  </si>
  <si>
    <t>/importpicmanage/3735110.jpg</t>
  </si>
  <si>
    <t>/importpicmanage/1103010.jpg</t>
  </si>
  <si>
    <t>/importpicmanage/1104061-401000.jpg</t>
  </si>
  <si>
    <t>/importpicmanage/1104064-D11000.jpg</t>
  </si>
  <si>
    <t>/importpicmanage/1104106.jpg</t>
  </si>
  <si>
    <t>/importpicmanage/1303011-403000.jpg</t>
  </si>
  <si>
    <t>/importpicmanage/1303012-D11000.jpg</t>
  </si>
  <si>
    <t>/importpicmanage/1602020.jpg</t>
  </si>
  <si>
    <t>/importpicmanage/2803100-401020/1.jpg</t>
  </si>
  <si>
    <t>/importpicmanage/2804100-401000.jpg</t>
  </si>
  <si>
    <t>/importpicmanage/3408010-401000.jpg</t>
  </si>
  <si>
    <t>/importpicmanage/3501010040.jpg</t>
  </si>
  <si>
    <t>/importpicmanage/35010-18401-000.jpg</t>
  </si>
  <si>
    <t>/importpicmanage/35010-42401-000.jpg</t>
  </si>
  <si>
    <t>/importpicmanage/3501080.jpg</t>
  </si>
  <si>
    <t>/importpicmanage/3506011-401000.jpg</t>
  </si>
  <si>
    <t>/importpicmanage/3614010-401004.jpg</t>
  </si>
  <si>
    <t>/importpicmanage/37010-30.jpg</t>
  </si>
  <si>
    <t>/importpicmanage/3774010-401000.jpg</t>
  </si>
  <si>
    <t>/importpicmanage/4121010-401020.jpg</t>
  </si>
  <si>
    <t>/importpicmanage/4133010-401000.jpg</t>
  </si>
  <si>
    <t>/importpicmanage/5207100-401001.jpg</t>
  </si>
  <si>
    <t>/importpicmanage/5207200-401000.jpg</t>
  </si>
  <si>
    <t>/importpicmanage/5207300-401000.jpg</t>
  </si>
  <si>
    <t>/importpicmanage/6104010-401000.jpg</t>
  </si>
  <si>
    <t>/importpicmanage/6201020-401000/2.jpg</t>
  </si>
  <si>
    <t>/importpicmanage/6205010-401000.jpg</t>
  </si>
  <si>
    <t>/importpicmanage/6205220-401000.jpg</t>
  </si>
  <si>
    <t>/importpicmanage/8105010-401000.jpg</t>
  </si>
  <si>
    <t>/importpicmanage/8402012-401020.jpg</t>
  </si>
  <si>
    <t>/importpicmanage/8402014-401000.jpg</t>
  </si>
  <si>
    <t>/importpicmanage/8403013-401000.jpg</t>
  </si>
  <si>
    <t>/importpicmanage/8403014-401000.jpg</t>
  </si>
  <si>
    <t>Brand: GONOW
Model: TROY 500 GA491
PartNo: 1106010
Description:  FUEL PUMP ASSY</t>
  </si>
  <si>
    <t>Brand: GONOW
Model: TROY 500 GA491
PartNo: 1106013
Description: SEAL RING FUEL PUMP</t>
  </si>
  <si>
    <t>Brand: GONOW
Model: TROY 500 GA491
PartNo: 1301020
Description: COOLANT TEMP SENSOR</t>
  </si>
  <si>
    <t>Brand: GONOW
Model: TROY 500 GA491
PartNo: 2909020
Description: FR STRUT BAR RH</t>
  </si>
  <si>
    <t>Brand: GONOW
Model: TROY 500 GA491
PartNo: 3406015
Description: OIL INLET HOSE PS</t>
  </si>
  <si>
    <t>Brand: GONOW
Model: TROY 500 GA491
PartNo: 3701030
Description: GENERATOR ASSY</t>
  </si>
  <si>
    <t>Brand: GONOW
Model: TROY 500 GA491
PartNo: 3735120
Description: MINI RELAY</t>
  </si>
  <si>
    <t>Brand: GONOW
Model: TROY 500 GA491
PartNo: 6105010
Description: CENTRAL LOCKING CONTROL UNIT</t>
  </si>
  <si>
    <t>Brand: GONOW
Model: TROY 500 GA491
PartNo: 1104062-401000
Description: FUEL TANK BREATH TUBE</t>
  </si>
  <si>
    <t>Brand: GONOW
Model: TROY 500 GA491
PartNo: 1301010-D11000
Description: RADIATOR ASSY (GA491)</t>
  </si>
  <si>
    <t>Brand: GONOW
Model: TROY 500 GA491
PartNo: 4116020-401020
Description: FOG LAMP RH</t>
  </si>
  <si>
    <t>Brand: GONOW
Model: TROY 500 GA491
PartNo: 4121020-401020
Description: FR COMBINATION LAMP RH</t>
  </si>
  <si>
    <t>Brand: GONOW
Model: TROY 500 GA491
PartNo: 4133010-4010000
Description: REAR COMBINATION LAMP LH</t>
  </si>
  <si>
    <t>Brand: GONOW
Model: TROY 500 GA491
PartNo: 4133020-401000
Description: REAR COMBINATION LAMP RH</t>
  </si>
  <si>
    <t>Brand: GONOW
Model: TROY 500 GA491
PartNo: 5205301-401000
Description: WIPER ASSY-LH</t>
  </si>
  <si>
    <t>Brand: GONOW
Model: TROY 500 GA491
PartNo: 5205302-401000
Description: WIPER ASSY-RH</t>
  </si>
  <si>
    <t>Brand: GONOW
Model: TROY 500 GA491
PartNo: 6104012-401000
Description: GLASS CLIP</t>
  </si>
  <si>
    <t>Brand: GONOW
Model: TROY 500 GA491
PartNo: 8103020-D11000
Description: A/C COMPRESSOR ASSY</t>
  </si>
  <si>
    <t>Brand: GONOW
Model: TROY 500 GA491
PartNo: 8105024-401000
Description: PRESSURE SWITCH</t>
  </si>
  <si>
    <t>Brand: GONOW
Model: TROY 500 GA491
PartNo: 8202020-401002
Description: ELECTRIC REARVIEW,RH</t>
  </si>
  <si>
    <t>Brand: GONOW
Model: TROY 500 GA491
PartNo: 8503270-401000
Description: HANDLE OUTER, CARGO CABIN</t>
  </si>
  <si>
    <t>Brand: GONOW
Model: TROY 500 GA491
PartNo: ZX491-5100
Description: CONTROL LEVER</t>
  </si>
  <si>
    <t>Brand: GONOW
Model: TROY 500 GA491
PartNo: 1003083
Description: COVER OIL FILLING HOLE</t>
  </si>
  <si>
    <t>Brand: GONOW
Model: TROY 500 GA491
PartNo: 1012010
Description: OIL FILTER SEAT</t>
  </si>
  <si>
    <t>Brand: GONOW
Model: TROY 500 GA491
PartNo: 1105010
Description: FUEL FILTER (GA491)</t>
  </si>
  <si>
    <t>Brand: GONOW
Model: TROY 500 GA491
PartNo: 1300021
Description: INLET WATER PIPE</t>
  </si>
  <si>
    <t>Brand: GONOW
Model: TROY 500 GA491
PartNo: 1307020
Description: WATER PUMP UNIT</t>
  </si>
  <si>
    <t>Brand: GONOW
Model: TROY 500 GA491
PartNo: 1601021
Description: CLUTCH PRESSURE PLATE &amp; COVER</t>
  </si>
  <si>
    <t>Brand: GONOW
Model: TROY 500 GA491
PartNo: 1601051
Description: CLUTCH DRIVEN PLATE &amp; COVER UNIT</t>
  </si>
  <si>
    <t>Brand: GONOW
Model: TROY 500 GA491
PartNo: 3707010
Description: SPARK PLUG ASSEMBLY</t>
  </si>
  <si>
    <t>Brand: GONOW
Model: TROY 500 GA491
PartNo: 3735090
Description: FAN HIGH SPEED RELAY</t>
  </si>
  <si>
    <t>Brand: GONOW
Model: TROY 500 GA491
PartNo: 3735110
Description: FAN LOW SPEED RELAY</t>
  </si>
  <si>
    <t>Brand: GONOW
Model: TROY 500 GA491
PartNo: 1103010
Description: FUEL FILLER CAP</t>
  </si>
  <si>
    <t xml:space="preserve">Brand: GONOW
Model: TROY 500 GA491
PartNo: 1104061-401000
Description: FUEL FILLER HOSE </t>
  </si>
  <si>
    <t>Brand: GONOW
Model: TROY 500 GA491
PartNo: 1104064-D11000
Description: CANISTER</t>
  </si>
  <si>
    <t>Brand: GONOW
Model: TROY 500 GA491
PartNo: 1104106
Description: HOSE FUEL ENGINE</t>
  </si>
  <si>
    <t>Brand: GONOW
Model: TROY 500 GA491
PartNo: 1303011-403000
Description: RADIATOR INTAKE PIPE</t>
  </si>
  <si>
    <t>Brand: GONOW
Model: TROY 500 GA491
PartNo: 1303012-D11000
Description: RADIATOR OUTLET HOSE</t>
  </si>
  <si>
    <t>Brand: GONOW
Model: TROY 500 GA491
PartNo: 1602020
Description: CLUTCH MAIN CYLINDER（WITH SPLIT PIN)</t>
  </si>
  <si>
    <t>Brand: GONOW
Model: TROY 500 GA491
PartNo: 2803100-401020/1
Description: FRONT BUMPER</t>
  </si>
  <si>
    <t>Brand: GONOW
Model: TROY 500 GA491
PartNo: 2804100-401000
Description: REAR BUMPER ASSY (STAINLESS STEEL)</t>
  </si>
  <si>
    <t xml:space="preserve">Brand: GONOW
Model: TROY 500 GA491
PartNo: 3408010-401000
Description: OIL TANK WITH BRACKET </t>
  </si>
  <si>
    <t>Brand: GONOW
Model: TROY 500 GA491
PartNo: 3501010040
Description: FR.BRAKE ASSY RIGHT</t>
  </si>
  <si>
    <t>Brand: GONOW
Model: TROY 500 GA491
PartNo: 35010-18401-000
Description: F/LH Brake Disc</t>
  </si>
  <si>
    <t>Brand: GONOW
Model: TROY 500 GA491
PartNo: 35010-42401-000
Description: F/RH Brake Disc</t>
  </si>
  <si>
    <t>Brand: GONOW
Model: TROY 500 GA491
PartNo: 3501080
Description: FRONT BRAKE PAD</t>
  </si>
  <si>
    <t>Brand: GONOW
Model: TROY 500 GA491
PartNo: 3506011-401000
Description: FR LH BRAKE PIPE</t>
  </si>
  <si>
    <t xml:space="preserve">Brand: GONOW
Model: TROY 500 GA491
PartNo: 3614010-401004
Description: FUEL SENSOR </t>
  </si>
  <si>
    <t>Brand: GONOW
Model: TROY 500 GA491
PartNo: 37010-30
Description: GENERATOR ASSY</t>
  </si>
  <si>
    <t>Brand: GONOW
Model: TROY 500 GA491
PartNo: 3774010-401000
Description: COMBINATION SWITCH ASSY</t>
  </si>
  <si>
    <t>Brand: GONOW
Model: TROY 500 GA491
PartNo: 4121010-401020
Description: FRONT COMBINATION LAMP L</t>
  </si>
  <si>
    <t>Brand: GONOW
Model: TROY 500 GA491
PartNo: 4133010-401000
Description: REAR COMBINATION LAMP L</t>
  </si>
  <si>
    <t>Brand: GONOW
Model: TROY 500 GA491
PartNo: 5207100-401001
Description: WASHING TANK WITH MOTOR</t>
  </si>
  <si>
    <t>Brand: GONOW
Model: TROY 500 GA491
PartNo: 5207200-401000
Description: NOZZLE</t>
  </si>
  <si>
    <t>Brand: GONOW
Model: TROY 500 GA491
PartNo: 5207300-401000
Description: SPRAY HOSE</t>
  </si>
  <si>
    <t>Brand: GONOW
Model: TROY 500 GA491
PartNo: 6104010-401000
Description: L FR WINDOW REGULATOR</t>
  </si>
  <si>
    <t xml:space="preserve">Brand: GONOW
Model: TROY 500 GA491
PartNo: 6201020-401000/2
Description: RR R/H DOOR ASSY </t>
  </si>
  <si>
    <t>Brand: GONOW
Model: TROY 500 GA491
PartNo: 6205010-401000
Description: FR DOOR LOCK L/H</t>
  </si>
  <si>
    <t>Brand: GONOW
Model: TROY 500 GA491
PartNo: 6205220-401000
Description: REAR DOOR OUTER HANDLE</t>
  </si>
  <si>
    <t>Brand: GONOW
Model: TROY 500 GA491
PartNo: 8105010-401000
Description: AC CONDENSOR ASSY</t>
  </si>
  <si>
    <t>Brand: GONOW
Model: TROY 500 GA491
PartNo: 8402012-401020
Description: ENGINE HOOD INSULATION</t>
  </si>
  <si>
    <t>Brand: GONOW
Model: TROY 500 GA491
PartNo: 8402014-401000
Description: ENGINE HOOD FRONT SEAL</t>
  </si>
  <si>
    <t>Brand: GONOW
Model: TROY 500 GA491
PartNo: 8403013-401000
Description: WHEEL ARCH LINING LH</t>
  </si>
  <si>
    <t>Brand: GONOW
Model: TROY 500 GA491
PartNo: 8403014-401000
Description: WHEEL ARCH LINING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</si>
</sst>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color rgb="FF002060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1" fontId="4" fillId="2" borderId="1" xfId="2" applyNumberFormat="1" applyFont="1" applyFill="1" applyBorder="1" applyAlignment="1">
      <alignment horizontal="left" vertical="center"/>
    </xf>
    <xf numFmtId="0" fontId="10" fillId="2" borderId="1" xfId="3" applyFont="1" applyFill="1" applyBorder="1" applyAlignment="1" applyProtection="1">
      <alignment horizontal="left" vertical="center"/>
    </xf>
    <xf numFmtId="0" fontId="10" fillId="2" borderId="1" xfId="0" applyNumberFormat="1" applyFont="1" applyFill="1" applyBorder="1" applyAlignment="1">
      <alignment horizontal="left" vertical="center"/>
    </xf>
    <xf numFmtId="49" fontId="10" fillId="2" borderId="1" xfId="1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49" fontId="10" fillId="2" borderId="1" xfId="1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/>
    <xf numFmtId="0" fontId="10" fillId="0" borderId="1" xfId="0" applyNumberFormat="1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left" vertical="center"/>
    </xf>
    <xf numFmtId="49" fontId="10" fillId="0" borderId="1" xfId="1" applyNumberFormat="1" applyFont="1" applyFill="1" applyBorder="1" applyAlignment="1">
      <alignment horizontal="left" vertical="center"/>
    </xf>
    <xf numFmtId="49" fontId="10" fillId="0" borderId="2" xfId="1" applyNumberFormat="1" applyFont="1" applyFill="1" applyBorder="1" applyAlignment="1">
      <alignment horizontal="left" vertical="center"/>
    </xf>
  </cellXfs>
  <cellStyles count="4">
    <cellStyle name="Normal 2" xfId="2"/>
    <cellStyle name="常规" xfId="0" builtinId="0"/>
    <cellStyle name="常规_GA1020零部件图册（新财神）1" xfId="1"/>
    <cellStyle name="常规_Sheet1_1" xfId="3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selection activeCell="O2" sqref="O2:O65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6" x14ac:dyDescent="0.25">
      <c r="A2" s="5" t="s">
        <v>15</v>
      </c>
      <c r="B2" s="5" t="s">
        <v>16</v>
      </c>
      <c r="C2" s="6">
        <v>1106010</v>
      </c>
      <c r="F2" s="3" t="s">
        <v>185</v>
      </c>
      <c r="G2" s="5" t="s">
        <v>249</v>
      </c>
      <c r="K2" s="5" t="s">
        <v>15</v>
      </c>
      <c r="L2" s="5" t="s">
        <v>15</v>
      </c>
      <c r="M2" s="5" t="s">
        <v>15</v>
      </c>
      <c r="O2" s="3" t="s">
        <v>185</v>
      </c>
    </row>
    <row r="3" spans="1:15" ht="66" x14ac:dyDescent="0.25">
      <c r="A3" s="5" t="s">
        <v>17</v>
      </c>
      <c r="B3" s="5" t="s">
        <v>18</v>
      </c>
      <c r="C3" s="6">
        <v>1106013</v>
      </c>
      <c r="F3" s="3" t="s">
        <v>186</v>
      </c>
      <c r="G3" s="5" t="s">
        <v>250</v>
      </c>
      <c r="K3" s="5" t="s">
        <v>17</v>
      </c>
      <c r="L3" s="5" t="s">
        <v>17</v>
      </c>
      <c r="M3" s="5" t="s">
        <v>17</v>
      </c>
      <c r="O3" s="3" t="s">
        <v>186</v>
      </c>
    </row>
    <row r="4" spans="1:15" ht="66" x14ac:dyDescent="0.25">
      <c r="A4" s="5" t="s">
        <v>19</v>
      </c>
      <c r="B4" s="5" t="s">
        <v>20</v>
      </c>
      <c r="C4" s="6">
        <v>1301020</v>
      </c>
      <c r="F4" s="3" t="s">
        <v>187</v>
      </c>
      <c r="G4" s="5" t="s">
        <v>251</v>
      </c>
      <c r="K4" s="5" t="s">
        <v>19</v>
      </c>
      <c r="L4" s="5" t="s">
        <v>19</v>
      </c>
      <c r="M4" s="5" t="s">
        <v>19</v>
      </c>
      <c r="O4" s="3" t="s">
        <v>187</v>
      </c>
    </row>
    <row r="5" spans="1:15" ht="66" x14ac:dyDescent="0.25">
      <c r="A5" s="5" t="s">
        <v>21</v>
      </c>
      <c r="B5" s="5" t="s">
        <v>22</v>
      </c>
      <c r="C5" s="6">
        <v>2909020</v>
      </c>
      <c r="F5" s="3" t="s">
        <v>188</v>
      </c>
      <c r="G5" s="5" t="s">
        <v>252</v>
      </c>
      <c r="K5" s="5" t="s">
        <v>21</v>
      </c>
      <c r="L5" s="5" t="s">
        <v>21</v>
      </c>
      <c r="M5" s="5" t="s">
        <v>21</v>
      </c>
      <c r="O5" s="3" t="s">
        <v>188</v>
      </c>
    </row>
    <row r="6" spans="1:15" ht="66" x14ac:dyDescent="0.25">
      <c r="A6" s="5" t="s">
        <v>23</v>
      </c>
      <c r="B6" s="5" t="s">
        <v>24</v>
      </c>
      <c r="C6" s="6">
        <v>3406015</v>
      </c>
      <c r="F6" s="3" t="s">
        <v>189</v>
      </c>
      <c r="G6" s="5" t="s">
        <v>253</v>
      </c>
      <c r="K6" s="5" t="s">
        <v>23</v>
      </c>
      <c r="L6" s="5" t="s">
        <v>23</v>
      </c>
      <c r="M6" s="5" t="s">
        <v>23</v>
      </c>
      <c r="O6" s="3" t="s">
        <v>189</v>
      </c>
    </row>
    <row r="7" spans="1:15" ht="66" x14ac:dyDescent="0.25">
      <c r="A7" s="5" t="s">
        <v>25</v>
      </c>
      <c r="B7" s="5" t="s">
        <v>26</v>
      </c>
      <c r="C7" s="6">
        <v>3701030</v>
      </c>
      <c r="F7" s="3" t="s">
        <v>190</v>
      </c>
      <c r="G7" s="5" t="s">
        <v>254</v>
      </c>
      <c r="K7" s="5" t="s">
        <v>25</v>
      </c>
      <c r="L7" s="5" t="s">
        <v>25</v>
      </c>
      <c r="M7" s="5" t="s">
        <v>25</v>
      </c>
      <c r="O7" s="3" t="s">
        <v>190</v>
      </c>
    </row>
    <row r="8" spans="1:15" ht="52.8" x14ac:dyDescent="0.25">
      <c r="A8" s="5" t="s">
        <v>27</v>
      </c>
      <c r="B8" s="5" t="s">
        <v>28</v>
      </c>
      <c r="C8" s="6">
        <v>3735120</v>
      </c>
      <c r="F8" s="3" t="s">
        <v>191</v>
      </c>
      <c r="G8" s="5" t="s">
        <v>255</v>
      </c>
      <c r="K8" s="5" t="s">
        <v>27</v>
      </c>
      <c r="L8" s="5" t="s">
        <v>27</v>
      </c>
      <c r="M8" s="5" t="s">
        <v>27</v>
      </c>
      <c r="O8" s="3" t="s">
        <v>191</v>
      </c>
    </row>
    <row r="9" spans="1:15" ht="79.2" x14ac:dyDescent="0.25">
      <c r="A9" s="5" t="s">
        <v>29</v>
      </c>
      <c r="B9" s="5" t="s">
        <v>30</v>
      </c>
      <c r="C9" s="6">
        <v>6105010</v>
      </c>
      <c r="F9" s="3" t="s">
        <v>192</v>
      </c>
      <c r="G9" s="5" t="s">
        <v>256</v>
      </c>
      <c r="K9" s="5" t="s">
        <v>29</v>
      </c>
      <c r="L9" s="5" t="s">
        <v>29</v>
      </c>
      <c r="M9" s="5" t="s">
        <v>29</v>
      </c>
      <c r="O9" s="3" t="s">
        <v>192</v>
      </c>
    </row>
    <row r="10" spans="1:15" ht="79.2" x14ac:dyDescent="0.25">
      <c r="A10" s="5" t="s">
        <v>31</v>
      </c>
      <c r="B10" s="5" t="s">
        <v>32</v>
      </c>
      <c r="C10" s="7" t="s">
        <v>143</v>
      </c>
      <c r="F10" s="3" t="s">
        <v>193</v>
      </c>
      <c r="G10" s="5" t="s">
        <v>257</v>
      </c>
      <c r="K10" s="5" t="s">
        <v>31</v>
      </c>
      <c r="L10" s="5" t="s">
        <v>31</v>
      </c>
      <c r="M10" s="5" t="s">
        <v>31</v>
      </c>
      <c r="O10" s="3" t="s">
        <v>193</v>
      </c>
    </row>
    <row r="11" spans="1:15" ht="66" x14ac:dyDescent="0.25">
      <c r="A11" s="5" t="s">
        <v>33</v>
      </c>
      <c r="B11" s="5" t="s">
        <v>34</v>
      </c>
      <c r="C11" s="6" t="s">
        <v>144</v>
      </c>
      <c r="F11" s="3" t="s">
        <v>194</v>
      </c>
      <c r="G11" s="5" t="s">
        <v>258</v>
      </c>
      <c r="K11" s="5" t="s">
        <v>33</v>
      </c>
      <c r="L11" s="5" t="s">
        <v>33</v>
      </c>
      <c r="M11" s="5" t="s">
        <v>33</v>
      </c>
      <c r="O11" s="3" t="s">
        <v>194</v>
      </c>
    </row>
    <row r="12" spans="1:15" ht="66" x14ac:dyDescent="0.25">
      <c r="A12" s="5" t="s">
        <v>35</v>
      </c>
      <c r="B12" s="5" t="s">
        <v>36</v>
      </c>
      <c r="C12" s="6" t="s">
        <v>145</v>
      </c>
      <c r="F12" s="3" t="s">
        <v>195</v>
      </c>
      <c r="G12" s="5" t="s">
        <v>259</v>
      </c>
      <c r="K12" s="5" t="s">
        <v>35</v>
      </c>
      <c r="L12" s="5" t="s">
        <v>35</v>
      </c>
      <c r="M12" s="5" t="s">
        <v>35</v>
      </c>
      <c r="O12" s="3" t="s">
        <v>195</v>
      </c>
    </row>
    <row r="13" spans="1:15" ht="92.4" x14ac:dyDescent="0.25">
      <c r="A13" s="5" t="s">
        <v>37</v>
      </c>
      <c r="B13" s="5" t="s">
        <v>38</v>
      </c>
      <c r="C13" s="6" t="s">
        <v>146</v>
      </c>
      <c r="F13" s="3" t="s">
        <v>196</v>
      </c>
      <c r="G13" s="5" t="s">
        <v>260</v>
      </c>
      <c r="K13" s="5" t="s">
        <v>37</v>
      </c>
      <c r="L13" s="5" t="s">
        <v>37</v>
      </c>
      <c r="M13" s="5" t="s">
        <v>37</v>
      </c>
      <c r="O13" s="3" t="s">
        <v>196</v>
      </c>
    </row>
    <row r="14" spans="1:15" ht="92.4" x14ac:dyDescent="0.25">
      <c r="A14" s="5" t="s">
        <v>39</v>
      </c>
      <c r="B14" s="5" t="s">
        <v>40</v>
      </c>
      <c r="C14" s="6" t="s">
        <v>147</v>
      </c>
      <c r="F14" s="3" t="s">
        <v>197</v>
      </c>
      <c r="G14" s="5" t="s">
        <v>261</v>
      </c>
      <c r="K14" s="5" t="s">
        <v>39</v>
      </c>
      <c r="L14" s="5" t="s">
        <v>39</v>
      </c>
      <c r="M14" s="5" t="s">
        <v>39</v>
      </c>
      <c r="O14" s="3" t="s">
        <v>197</v>
      </c>
    </row>
    <row r="15" spans="1:15" ht="92.4" x14ac:dyDescent="0.25">
      <c r="A15" s="5" t="s">
        <v>41</v>
      </c>
      <c r="B15" s="5" t="s">
        <v>42</v>
      </c>
      <c r="C15" s="6" t="s">
        <v>148</v>
      </c>
      <c r="F15" s="3" t="s">
        <v>198</v>
      </c>
      <c r="G15" s="5" t="s">
        <v>262</v>
      </c>
      <c r="K15" s="5" t="s">
        <v>41</v>
      </c>
      <c r="L15" s="5" t="s">
        <v>41</v>
      </c>
      <c r="M15" s="5" t="s">
        <v>41</v>
      </c>
      <c r="O15" s="3" t="s">
        <v>198</v>
      </c>
    </row>
    <row r="16" spans="1:15" ht="66" x14ac:dyDescent="0.25">
      <c r="A16" s="5" t="s">
        <v>43</v>
      </c>
      <c r="B16" s="5" t="s">
        <v>44</v>
      </c>
      <c r="C16" s="8" t="s">
        <v>149</v>
      </c>
      <c r="F16" s="3" t="s">
        <v>199</v>
      </c>
      <c r="G16" s="5" t="s">
        <v>263</v>
      </c>
      <c r="K16" s="5" t="s">
        <v>43</v>
      </c>
      <c r="L16" s="5" t="s">
        <v>43</v>
      </c>
      <c r="M16" s="5" t="s">
        <v>43</v>
      </c>
      <c r="O16" s="3" t="s">
        <v>199</v>
      </c>
    </row>
    <row r="17" spans="1:15" ht="66" x14ac:dyDescent="0.25">
      <c r="A17" s="5" t="s">
        <v>45</v>
      </c>
      <c r="B17" s="5" t="s">
        <v>46</v>
      </c>
      <c r="C17" s="6" t="s">
        <v>150</v>
      </c>
      <c r="F17" s="3" t="s">
        <v>200</v>
      </c>
      <c r="G17" s="5" t="s">
        <v>264</v>
      </c>
      <c r="K17" s="5" t="s">
        <v>45</v>
      </c>
      <c r="L17" s="5" t="s">
        <v>45</v>
      </c>
      <c r="M17" s="5" t="s">
        <v>45</v>
      </c>
      <c r="O17" s="3" t="s">
        <v>200</v>
      </c>
    </row>
    <row r="18" spans="1:15" ht="66" x14ac:dyDescent="0.25">
      <c r="A18" s="5" t="s">
        <v>47</v>
      </c>
      <c r="B18" s="5" t="s">
        <v>48</v>
      </c>
      <c r="C18" s="9" t="s">
        <v>151</v>
      </c>
      <c r="F18" s="3" t="s">
        <v>201</v>
      </c>
      <c r="G18" s="5" t="s">
        <v>265</v>
      </c>
      <c r="K18" s="5" t="s">
        <v>47</v>
      </c>
      <c r="L18" s="5" t="s">
        <v>47</v>
      </c>
      <c r="M18" s="5" t="s">
        <v>47</v>
      </c>
      <c r="O18" s="3" t="s">
        <v>201</v>
      </c>
    </row>
    <row r="19" spans="1:15" ht="92.4" x14ac:dyDescent="0.25">
      <c r="A19" s="5" t="s">
        <v>49</v>
      </c>
      <c r="B19" s="5" t="s">
        <v>50</v>
      </c>
      <c r="C19" s="6" t="s">
        <v>152</v>
      </c>
      <c r="F19" s="3" t="s">
        <v>202</v>
      </c>
      <c r="G19" s="5" t="s">
        <v>266</v>
      </c>
      <c r="K19" s="5" t="s">
        <v>49</v>
      </c>
      <c r="L19" s="5" t="s">
        <v>49</v>
      </c>
      <c r="M19" s="5" t="s">
        <v>49</v>
      </c>
      <c r="O19" s="3" t="s">
        <v>202</v>
      </c>
    </row>
    <row r="20" spans="1:15" ht="79.2" x14ac:dyDescent="0.25">
      <c r="A20" s="5" t="s">
        <v>51</v>
      </c>
      <c r="B20" s="5" t="s">
        <v>52</v>
      </c>
      <c r="C20" s="10" t="s">
        <v>153</v>
      </c>
      <c r="F20" s="3" t="s">
        <v>203</v>
      </c>
      <c r="G20" s="5" t="s">
        <v>267</v>
      </c>
      <c r="K20" s="5" t="s">
        <v>51</v>
      </c>
      <c r="L20" s="5" t="s">
        <v>51</v>
      </c>
      <c r="M20" s="5" t="s">
        <v>51</v>
      </c>
      <c r="O20" s="3" t="s">
        <v>203</v>
      </c>
    </row>
    <row r="21" spans="1:15" ht="79.2" x14ac:dyDescent="0.25">
      <c r="A21" s="5" t="s">
        <v>53</v>
      </c>
      <c r="B21" s="5" t="s">
        <v>54</v>
      </c>
      <c r="C21" s="7" t="s">
        <v>154</v>
      </c>
      <c r="F21" s="3" t="s">
        <v>204</v>
      </c>
      <c r="G21" s="5" t="s">
        <v>268</v>
      </c>
      <c r="K21" s="5" t="s">
        <v>53</v>
      </c>
      <c r="L21" s="5" t="s">
        <v>53</v>
      </c>
      <c r="M21" s="5" t="s">
        <v>53</v>
      </c>
      <c r="O21" s="3" t="s">
        <v>204</v>
      </c>
    </row>
    <row r="22" spans="1:15" ht="92.4" x14ac:dyDescent="0.25">
      <c r="A22" s="5" t="s">
        <v>55</v>
      </c>
      <c r="B22" s="5" t="s">
        <v>56</v>
      </c>
      <c r="C22" s="11" t="s">
        <v>155</v>
      </c>
      <c r="F22" s="3" t="s">
        <v>205</v>
      </c>
      <c r="G22" s="5" t="s">
        <v>269</v>
      </c>
      <c r="K22" s="5" t="s">
        <v>55</v>
      </c>
      <c r="L22" s="5" t="s">
        <v>55</v>
      </c>
      <c r="M22" s="5" t="s">
        <v>55</v>
      </c>
      <c r="O22" s="3" t="s">
        <v>205</v>
      </c>
    </row>
    <row r="23" spans="1:15" ht="66" x14ac:dyDescent="0.25">
      <c r="A23" s="5" t="s">
        <v>57</v>
      </c>
      <c r="B23" s="5" t="s">
        <v>58</v>
      </c>
      <c r="C23" s="12" t="s">
        <v>156</v>
      </c>
      <c r="F23" s="3" t="s">
        <v>206</v>
      </c>
      <c r="G23" s="5" t="s">
        <v>270</v>
      </c>
      <c r="K23" s="5" t="s">
        <v>57</v>
      </c>
      <c r="L23" s="5" t="s">
        <v>57</v>
      </c>
      <c r="M23" s="5" t="s">
        <v>57</v>
      </c>
      <c r="O23" s="3" t="s">
        <v>206</v>
      </c>
    </row>
    <row r="24" spans="1:15" ht="66" x14ac:dyDescent="0.25">
      <c r="A24" s="5" t="s">
        <v>59</v>
      </c>
      <c r="B24" s="5" t="s">
        <v>60</v>
      </c>
      <c r="C24" s="13">
        <v>1003083</v>
      </c>
      <c r="F24" s="3" t="s">
        <v>207</v>
      </c>
      <c r="G24" s="5" t="s">
        <v>271</v>
      </c>
      <c r="K24" s="5" t="s">
        <v>59</v>
      </c>
      <c r="L24" s="5" t="s">
        <v>59</v>
      </c>
      <c r="M24" s="5" t="s">
        <v>59</v>
      </c>
      <c r="O24" s="3" t="s">
        <v>207</v>
      </c>
    </row>
    <row r="25" spans="1:15" ht="66" x14ac:dyDescent="0.25">
      <c r="A25" s="5" t="s">
        <v>61</v>
      </c>
      <c r="B25" s="5" t="s">
        <v>62</v>
      </c>
      <c r="C25" s="13">
        <v>1012010</v>
      </c>
      <c r="F25" s="3" t="s">
        <v>208</v>
      </c>
      <c r="G25" s="5" t="s">
        <v>272</v>
      </c>
      <c r="K25" s="5" t="s">
        <v>61</v>
      </c>
      <c r="L25" s="5" t="s">
        <v>61</v>
      </c>
      <c r="M25" s="5" t="s">
        <v>61</v>
      </c>
      <c r="O25" s="3" t="s">
        <v>208</v>
      </c>
    </row>
    <row r="26" spans="1:15" ht="52.8" x14ac:dyDescent="0.25">
      <c r="A26" s="5" t="s">
        <v>63</v>
      </c>
      <c r="B26" s="5" t="s">
        <v>64</v>
      </c>
      <c r="C26" s="14">
        <v>1105010</v>
      </c>
      <c r="F26" s="3" t="s">
        <v>209</v>
      </c>
      <c r="G26" s="5" t="s">
        <v>273</v>
      </c>
      <c r="K26" s="5" t="s">
        <v>63</v>
      </c>
      <c r="L26" s="5" t="s">
        <v>63</v>
      </c>
      <c r="M26" s="5" t="s">
        <v>63</v>
      </c>
      <c r="O26" s="3" t="s">
        <v>209</v>
      </c>
    </row>
    <row r="27" spans="1:15" ht="66" x14ac:dyDescent="0.25">
      <c r="A27" s="5" t="s">
        <v>65</v>
      </c>
      <c r="B27" s="5" t="s">
        <v>66</v>
      </c>
      <c r="C27" s="13">
        <v>1300021</v>
      </c>
      <c r="F27" s="3" t="s">
        <v>210</v>
      </c>
      <c r="G27" s="5" t="s">
        <v>274</v>
      </c>
      <c r="K27" s="5" t="s">
        <v>65</v>
      </c>
      <c r="L27" s="5" t="s">
        <v>65</v>
      </c>
      <c r="M27" s="5" t="s">
        <v>65</v>
      </c>
      <c r="O27" s="3" t="s">
        <v>210</v>
      </c>
    </row>
    <row r="28" spans="1:15" ht="66" x14ac:dyDescent="0.25">
      <c r="A28" s="5" t="s">
        <v>67</v>
      </c>
      <c r="B28" s="5" t="s">
        <v>68</v>
      </c>
      <c r="C28" s="13">
        <v>1307020</v>
      </c>
      <c r="F28" s="3" t="s">
        <v>211</v>
      </c>
      <c r="G28" s="5" t="s">
        <v>275</v>
      </c>
      <c r="K28" s="5" t="s">
        <v>67</v>
      </c>
      <c r="L28" s="5" t="s">
        <v>67</v>
      </c>
      <c r="M28" s="5" t="s">
        <v>67</v>
      </c>
      <c r="O28" s="3" t="s">
        <v>211</v>
      </c>
    </row>
    <row r="29" spans="1:15" ht="92.4" x14ac:dyDescent="0.25">
      <c r="A29" s="5" t="s">
        <v>69</v>
      </c>
      <c r="B29" s="5" t="s">
        <v>70</v>
      </c>
      <c r="C29" s="14">
        <v>1601021</v>
      </c>
      <c r="F29" s="3" t="s">
        <v>212</v>
      </c>
      <c r="G29" s="5" t="s">
        <v>276</v>
      </c>
      <c r="K29" s="5" t="s">
        <v>69</v>
      </c>
      <c r="L29" s="5" t="s">
        <v>69</v>
      </c>
      <c r="M29" s="5" t="s">
        <v>69</v>
      </c>
      <c r="O29" s="3" t="s">
        <v>212</v>
      </c>
    </row>
    <row r="30" spans="1:15" ht="79.2" x14ac:dyDescent="0.25">
      <c r="A30" s="5" t="s">
        <v>71</v>
      </c>
      <c r="B30" s="5" t="s">
        <v>72</v>
      </c>
      <c r="C30" s="14">
        <v>1601051</v>
      </c>
      <c r="F30" s="3" t="s">
        <v>213</v>
      </c>
      <c r="G30" s="5" t="s">
        <v>277</v>
      </c>
      <c r="K30" s="5" t="s">
        <v>71</v>
      </c>
      <c r="L30" s="5" t="s">
        <v>71</v>
      </c>
      <c r="M30" s="5" t="s">
        <v>71</v>
      </c>
      <c r="O30" s="3" t="s">
        <v>213</v>
      </c>
    </row>
    <row r="31" spans="1:15" ht="66" x14ac:dyDescent="0.25">
      <c r="A31" s="5" t="s">
        <v>73</v>
      </c>
      <c r="B31" s="5" t="s">
        <v>74</v>
      </c>
      <c r="C31" s="13">
        <v>3707010</v>
      </c>
      <c r="F31" s="3" t="s">
        <v>214</v>
      </c>
      <c r="G31" s="5" t="s">
        <v>278</v>
      </c>
      <c r="K31" s="5" t="s">
        <v>73</v>
      </c>
      <c r="L31" s="5" t="s">
        <v>73</v>
      </c>
      <c r="M31" s="5" t="s">
        <v>73</v>
      </c>
      <c r="O31" s="3" t="s">
        <v>214</v>
      </c>
    </row>
    <row r="32" spans="1:15" ht="66" x14ac:dyDescent="0.25">
      <c r="A32" s="5" t="s">
        <v>75</v>
      </c>
      <c r="B32" s="5" t="s">
        <v>76</v>
      </c>
      <c r="C32" s="15">
        <v>3735090</v>
      </c>
      <c r="F32" s="3" t="s">
        <v>215</v>
      </c>
      <c r="G32" s="5" t="s">
        <v>279</v>
      </c>
      <c r="K32" s="5" t="s">
        <v>75</v>
      </c>
      <c r="L32" s="5" t="s">
        <v>75</v>
      </c>
      <c r="M32" s="5" t="s">
        <v>75</v>
      </c>
      <c r="O32" s="3" t="s">
        <v>215</v>
      </c>
    </row>
    <row r="33" spans="1:15" ht="66" x14ac:dyDescent="0.25">
      <c r="A33" s="5" t="s">
        <v>77</v>
      </c>
      <c r="B33" s="5" t="s">
        <v>78</v>
      </c>
      <c r="C33" s="15">
        <v>3735110</v>
      </c>
      <c r="F33" s="3" t="s">
        <v>216</v>
      </c>
      <c r="G33" s="5" t="s">
        <v>280</v>
      </c>
      <c r="K33" s="5" t="s">
        <v>77</v>
      </c>
      <c r="L33" s="5" t="s">
        <v>77</v>
      </c>
      <c r="M33" s="5" t="s">
        <v>77</v>
      </c>
      <c r="O33" s="3" t="s">
        <v>216</v>
      </c>
    </row>
    <row r="34" spans="1:15" ht="66" x14ac:dyDescent="0.25">
      <c r="A34" s="5" t="s">
        <v>79</v>
      </c>
      <c r="B34" s="5" t="s">
        <v>80</v>
      </c>
      <c r="C34" s="16">
        <v>1103010</v>
      </c>
      <c r="F34" s="3" t="s">
        <v>217</v>
      </c>
      <c r="G34" s="5" t="s">
        <v>281</v>
      </c>
      <c r="K34" s="5" t="s">
        <v>79</v>
      </c>
      <c r="L34" s="5" t="s">
        <v>79</v>
      </c>
      <c r="M34" s="5" t="s">
        <v>79</v>
      </c>
      <c r="O34" s="3" t="s">
        <v>217</v>
      </c>
    </row>
    <row r="35" spans="1:15" ht="79.2" x14ac:dyDescent="0.25">
      <c r="A35" s="5" t="s">
        <v>81</v>
      </c>
      <c r="B35" s="5" t="s">
        <v>82</v>
      </c>
      <c r="C35" s="14" t="s">
        <v>157</v>
      </c>
      <c r="F35" s="3" t="s">
        <v>218</v>
      </c>
      <c r="G35" s="5" t="s">
        <v>282</v>
      </c>
      <c r="K35" s="5" t="s">
        <v>81</v>
      </c>
      <c r="L35" s="5" t="s">
        <v>81</v>
      </c>
      <c r="M35" s="5" t="s">
        <v>81</v>
      </c>
      <c r="O35" s="3" t="s">
        <v>218</v>
      </c>
    </row>
    <row r="36" spans="1:15" ht="66" x14ac:dyDescent="0.25">
      <c r="A36" s="5" t="s">
        <v>83</v>
      </c>
      <c r="B36" s="5" t="s">
        <v>84</v>
      </c>
      <c r="C36" s="14" t="s">
        <v>158</v>
      </c>
      <c r="F36" s="3" t="s">
        <v>219</v>
      </c>
      <c r="G36" s="5" t="s">
        <v>283</v>
      </c>
      <c r="K36" s="5" t="s">
        <v>83</v>
      </c>
      <c r="L36" s="5" t="s">
        <v>83</v>
      </c>
      <c r="M36" s="5" t="s">
        <v>83</v>
      </c>
      <c r="O36" s="3" t="s">
        <v>219</v>
      </c>
    </row>
    <row r="37" spans="1:15" ht="66" x14ac:dyDescent="0.25">
      <c r="A37" s="5" t="s">
        <v>85</v>
      </c>
      <c r="B37" s="5" t="s">
        <v>86</v>
      </c>
      <c r="C37" s="16">
        <v>1104106</v>
      </c>
      <c r="F37" s="3" t="s">
        <v>220</v>
      </c>
      <c r="G37" s="5" t="s">
        <v>284</v>
      </c>
      <c r="K37" s="5" t="s">
        <v>85</v>
      </c>
      <c r="L37" s="5" t="s">
        <v>85</v>
      </c>
      <c r="M37" s="5" t="s">
        <v>85</v>
      </c>
      <c r="O37" s="3" t="s">
        <v>220</v>
      </c>
    </row>
    <row r="38" spans="1:15" ht="79.2" x14ac:dyDescent="0.25">
      <c r="A38" s="5" t="s">
        <v>87</v>
      </c>
      <c r="B38" s="5" t="s">
        <v>88</v>
      </c>
      <c r="C38" s="15" t="s">
        <v>159</v>
      </c>
      <c r="F38" s="3" t="s">
        <v>221</v>
      </c>
      <c r="G38" s="5" t="s">
        <v>285</v>
      </c>
      <c r="K38" s="5" t="s">
        <v>87</v>
      </c>
      <c r="L38" s="5" t="s">
        <v>87</v>
      </c>
      <c r="M38" s="5" t="s">
        <v>87</v>
      </c>
      <c r="O38" s="3" t="s">
        <v>221</v>
      </c>
    </row>
    <row r="39" spans="1:15" ht="79.2" x14ac:dyDescent="0.25">
      <c r="A39" s="5" t="s">
        <v>89</v>
      </c>
      <c r="B39" s="5" t="s">
        <v>90</v>
      </c>
      <c r="C39" s="17" t="s">
        <v>160</v>
      </c>
      <c r="F39" s="3" t="s">
        <v>222</v>
      </c>
      <c r="G39" s="5" t="s">
        <v>286</v>
      </c>
      <c r="K39" s="5" t="s">
        <v>89</v>
      </c>
      <c r="L39" s="5" t="s">
        <v>89</v>
      </c>
      <c r="M39" s="5" t="s">
        <v>89</v>
      </c>
      <c r="O39" s="3" t="s">
        <v>222</v>
      </c>
    </row>
    <row r="40" spans="1:15" ht="92.4" x14ac:dyDescent="0.25">
      <c r="A40" s="5" t="s">
        <v>91</v>
      </c>
      <c r="B40" s="5" t="s">
        <v>92</v>
      </c>
      <c r="C40" s="15" t="s">
        <v>161</v>
      </c>
      <c r="F40" s="3" t="s">
        <v>223</v>
      </c>
      <c r="G40" s="5" t="s">
        <v>287</v>
      </c>
      <c r="K40" s="5" t="s">
        <v>91</v>
      </c>
      <c r="L40" s="5" t="s">
        <v>91</v>
      </c>
      <c r="M40" s="5" t="s">
        <v>91</v>
      </c>
      <c r="O40" s="3" t="s">
        <v>223</v>
      </c>
    </row>
    <row r="41" spans="1:15" ht="92.4" x14ac:dyDescent="0.25">
      <c r="A41" s="5" t="s">
        <v>93</v>
      </c>
      <c r="B41" s="5" t="s">
        <v>94</v>
      </c>
      <c r="C41" s="15" t="s">
        <v>162</v>
      </c>
      <c r="F41" s="3" t="s">
        <v>224</v>
      </c>
      <c r="G41" s="5" t="s">
        <v>288</v>
      </c>
      <c r="K41" s="5" t="s">
        <v>93</v>
      </c>
      <c r="L41" s="5" t="s">
        <v>93</v>
      </c>
      <c r="M41" s="5" t="s">
        <v>93</v>
      </c>
      <c r="O41" s="3" t="s">
        <v>224</v>
      </c>
    </row>
    <row r="42" spans="1:15" ht="105.6" x14ac:dyDescent="0.25">
      <c r="A42" s="5" t="s">
        <v>95</v>
      </c>
      <c r="B42" s="5" t="s">
        <v>96</v>
      </c>
      <c r="C42" s="15" t="s">
        <v>163</v>
      </c>
      <c r="F42" s="3" t="s">
        <v>225</v>
      </c>
      <c r="G42" s="5" t="s">
        <v>289</v>
      </c>
      <c r="K42" s="5" t="s">
        <v>95</v>
      </c>
      <c r="L42" s="5" t="s">
        <v>95</v>
      </c>
      <c r="M42" s="5" t="s">
        <v>95</v>
      </c>
      <c r="O42" s="3" t="s">
        <v>225</v>
      </c>
    </row>
    <row r="43" spans="1:15" ht="79.2" x14ac:dyDescent="0.25">
      <c r="A43" s="5" t="s">
        <v>97</v>
      </c>
      <c r="B43" s="5" t="s">
        <v>98</v>
      </c>
      <c r="C43" s="14" t="s">
        <v>164</v>
      </c>
      <c r="F43" s="3" t="s">
        <v>226</v>
      </c>
      <c r="G43" s="5" t="s">
        <v>290</v>
      </c>
      <c r="K43" s="5" t="s">
        <v>97</v>
      </c>
      <c r="L43" s="5" t="s">
        <v>97</v>
      </c>
      <c r="M43" s="5" t="s">
        <v>97</v>
      </c>
      <c r="O43" s="3" t="s">
        <v>226</v>
      </c>
    </row>
    <row r="44" spans="1:15" ht="79.2" x14ac:dyDescent="0.25">
      <c r="A44" s="5" t="s">
        <v>99</v>
      </c>
      <c r="B44" s="5" t="s">
        <v>100</v>
      </c>
      <c r="C44" s="18">
        <v>3501010040</v>
      </c>
      <c r="F44" s="3" t="s">
        <v>227</v>
      </c>
      <c r="G44" s="5" t="s">
        <v>291</v>
      </c>
      <c r="K44" s="5" t="s">
        <v>99</v>
      </c>
      <c r="L44" s="5" t="s">
        <v>99</v>
      </c>
      <c r="M44" s="5" t="s">
        <v>99</v>
      </c>
      <c r="O44" s="3" t="s">
        <v>227</v>
      </c>
    </row>
    <row r="45" spans="1:15" ht="79.2" x14ac:dyDescent="0.35">
      <c r="A45" s="5" t="s">
        <v>101</v>
      </c>
      <c r="B45" s="5" t="s">
        <v>102</v>
      </c>
      <c r="C45" s="19" t="s">
        <v>165</v>
      </c>
      <c r="F45" s="3" t="s">
        <v>228</v>
      </c>
      <c r="G45" s="5" t="s">
        <v>292</v>
      </c>
      <c r="K45" s="5" t="s">
        <v>101</v>
      </c>
      <c r="L45" s="5" t="s">
        <v>101</v>
      </c>
      <c r="M45" s="5" t="s">
        <v>101</v>
      </c>
      <c r="O45" s="3" t="s">
        <v>228</v>
      </c>
    </row>
    <row r="46" spans="1:15" ht="79.2" x14ac:dyDescent="0.35">
      <c r="A46" s="5" t="s">
        <v>103</v>
      </c>
      <c r="B46" s="5" t="s">
        <v>104</v>
      </c>
      <c r="C46" s="19" t="s">
        <v>166</v>
      </c>
      <c r="F46" s="3" t="s">
        <v>229</v>
      </c>
      <c r="G46" s="5" t="s">
        <v>293</v>
      </c>
      <c r="K46" s="5" t="s">
        <v>103</v>
      </c>
      <c r="L46" s="5" t="s">
        <v>103</v>
      </c>
      <c r="M46" s="5" t="s">
        <v>103</v>
      </c>
      <c r="O46" s="3" t="s">
        <v>229</v>
      </c>
    </row>
    <row r="47" spans="1:15" ht="66" x14ac:dyDescent="0.25">
      <c r="A47" s="5" t="s">
        <v>105</v>
      </c>
      <c r="B47" s="5" t="s">
        <v>106</v>
      </c>
      <c r="C47" s="20">
        <v>3501080</v>
      </c>
      <c r="F47" s="3" t="s">
        <v>230</v>
      </c>
      <c r="G47" s="5" t="s">
        <v>294</v>
      </c>
      <c r="K47" s="5" t="s">
        <v>105</v>
      </c>
      <c r="L47" s="5" t="s">
        <v>105</v>
      </c>
      <c r="M47" s="5" t="s">
        <v>105</v>
      </c>
      <c r="O47" s="3" t="s">
        <v>230</v>
      </c>
    </row>
    <row r="48" spans="1:15" ht="79.2" x14ac:dyDescent="0.25">
      <c r="A48" s="5" t="s">
        <v>107</v>
      </c>
      <c r="B48" s="5" t="s">
        <v>108</v>
      </c>
      <c r="C48" s="18" t="s">
        <v>167</v>
      </c>
      <c r="F48" s="3" t="s">
        <v>231</v>
      </c>
      <c r="G48" s="5" t="s">
        <v>295</v>
      </c>
      <c r="K48" s="5" t="s">
        <v>107</v>
      </c>
      <c r="L48" s="5" t="s">
        <v>107</v>
      </c>
      <c r="M48" s="5" t="s">
        <v>107</v>
      </c>
      <c r="O48" s="3" t="s">
        <v>231</v>
      </c>
    </row>
    <row r="49" spans="1:15" ht="66" x14ac:dyDescent="0.25">
      <c r="A49" s="5" t="s">
        <v>109</v>
      </c>
      <c r="B49" s="5" t="s">
        <v>110</v>
      </c>
      <c r="C49" s="21" t="s">
        <v>168</v>
      </c>
      <c r="F49" s="3" t="s">
        <v>232</v>
      </c>
      <c r="G49" s="5" t="s">
        <v>296</v>
      </c>
      <c r="K49" s="5" t="s">
        <v>109</v>
      </c>
      <c r="L49" s="5" t="s">
        <v>109</v>
      </c>
      <c r="M49" s="5" t="s">
        <v>109</v>
      </c>
      <c r="O49" s="3" t="s">
        <v>232</v>
      </c>
    </row>
    <row r="50" spans="1:15" ht="66" x14ac:dyDescent="0.25">
      <c r="A50" s="5" t="s">
        <v>111</v>
      </c>
      <c r="B50" s="5" t="s">
        <v>112</v>
      </c>
      <c r="C50" s="21" t="s">
        <v>169</v>
      </c>
      <c r="F50" s="3" t="s">
        <v>233</v>
      </c>
      <c r="G50" s="5" t="s">
        <v>297</v>
      </c>
      <c r="K50" s="5" t="s">
        <v>111</v>
      </c>
      <c r="L50" s="5" t="s">
        <v>111</v>
      </c>
      <c r="M50" s="5" t="s">
        <v>111</v>
      </c>
      <c r="O50" s="3" t="s">
        <v>233</v>
      </c>
    </row>
    <row r="51" spans="1:15" ht="79.2" x14ac:dyDescent="0.25">
      <c r="A51" s="5" t="s">
        <v>113</v>
      </c>
      <c r="B51" s="5" t="s">
        <v>114</v>
      </c>
      <c r="C51" s="22" t="s">
        <v>170</v>
      </c>
      <c r="F51" s="3" t="s">
        <v>234</v>
      </c>
      <c r="G51" s="5" t="s">
        <v>298</v>
      </c>
      <c r="K51" s="5" t="s">
        <v>113</v>
      </c>
      <c r="L51" s="5" t="s">
        <v>113</v>
      </c>
      <c r="M51" s="5" t="s">
        <v>113</v>
      </c>
      <c r="O51" s="3" t="s">
        <v>234</v>
      </c>
    </row>
    <row r="52" spans="1:15" ht="92.4" x14ac:dyDescent="0.25">
      <c r="A52" s="5" t="s">
        <v>115</v>
      </c>
      <c r="B52" s="5" t="s">
        <v>116</v>
      </c>
      <c r="C52" s="22" t="s">
        <v>171</v>
      </c>
      <c r="F52" s="3" t="s">
        <v>235</v>
      </c>
      <c r="G52" s="5" t="s">
        <v>299</v>
      </c>
      <c r="K52" s="5" t="s">
        <v>115</v>
      </c>
      <c r="L52" s="5" t="s">
        <v>115</v>
      </c>
      <c r="M52" s="5" t="s">
        <v>115</v>
      </c>
      <c r="O52" s="3" t="s">
        <v>235</v>
      </c>
    </row>
    <row r="53" spans="1:15" ht="92.4" x14ac:dyDescent="0.25">
      <c r="A53" s="5" t="s">
        <v>117</v>
      </c>
      <c r="B53" s="5" t="s">
        <v>118</v>
      </c>
      <c r="C53" s="22" t="s">
        <v>172</v>
      </c>
      <c r="F53" s="3" t="s">
        <v>236</v>
      </c>
      <c r="G53" s="5" t="s">
        <v>300</v>
      </c>
      <c r="K53" s="5" t="s">
        <v>117</v>
      </c>
      <c r="L53" s="5" t="s">
        <v>117</v>
      </c>
      <c r="M53" s="5" t="s">
        <v>117</v>
      </c>
      <c r="O53" s="3" t="s">
        <v>236</v>
      </c>
    </row>
    <row r="54" spans="1:15" ht="92.4" x14ac:dyDescent="0.25">
      <c r="A54" s="5" t="s">
        <v>119</v>
      </c>
      <c r="B54" s="5" t="s">
        <v>120</v>
      </c>
      <c r="C54" s="22" t="s">
        <v>173</v>
      </c>
      <c r="F54" s="3" t="s">
        <v>237</v>
      </c>
      <c r="G54" s="5" t="s">
        <v>301</v>
      </c>
      <c r="K54" s="5" t="s">
        <v>119</v>
      </c>
      <c r="L54" s="5" t="s">
        <v>119</v>
      </c>
      <c r="M54" s="5" t="s">
        <v>119</v>
      </c>
      <c r="O54" s="3" t="s">
        <v>237</v>
      </c>
    </row>
    <row r="55" spans="1:15" ht="66" x14ac:dyDescent="0.25">
      <c r="A55" s="5" t="s">
        <v>121</v>
      </c>
      <c r="B55" s="5" t="s">
        <v>122</v>
      </c>
      <c r="C55" s="22" t="s">
        <v>174</v>
      </c>
      <c r="F55" s="3" t="s">
        <v>238</v>
      </c>
      <c r="G55" s="5" t="s">
        <v>302</v>
      </c>
      <c r="K55" s="5" t="s">
        <v>121</v>
      </c>
      <c r="L55" s="5" t="s">
        <v>121</v>
      </c>
      <c r="M55" s="5" t="s">
        <v>121</v>
      </c>
      <c r="O55" s="3" t="s">
        <v>238</v>
      </c>
    </row>
    <row r="56" spans="1:15" ht="66" x14ac:dyDescent="0.25">
      <c r="A56" s="5" t="s">
        <v>123</v>
      </c>
      <c r="B56" s="5" t="s">
        <v>124</v>
      </c>
      <c r="C56" s="22" t="s">
        <v>175</v>
      </c>
      <c r="F56" s="3" t="s">
        <v>239</v>
      </c>
      <c r="G56" s="5" t="s">
        <v>303</v>
      </c>
      <c r="K56" s="5" t="s">
        <v>123</v>
      </c>
      <c r="L56" s="5" t="s">
        <v>123</v>
      </c>
      <c r="M56" s="5" t="s">
        <v>123</v>
      </c>
      <c r="O56" s="3" t="s">
        <v>239</v>
      </c>
    </row>
    <row r="57" spans="1:15" ht="79.2" x14ac:dyDescent="0.25">
      <c r="A57" s="5" t="s">
        <v>125</v>
      </c>
      <c r="B57" s="5" t="s">
        <v>126</v>
      </c>
      <c r="C57" s="20" t="s">
        <v>176</v>
      </c>
      <c r="F57" s="3" t="s">
        <v>240</v>
      </c>
      <c r="G57" s="5" t="s">
        <v>304</v>
      </c>
      <c r="K57" s="5" t="s">
        <v>125</v>
      </c>
      <c r="L57" s="5" t="s">
        <v>125</v>
      </c>
      <c r="M57" s="5" t="s">
        <v>125</v>
      </c>
      <c r="O57" s="3" t="s">
        <v>240</v>
      </c>
    </row>
    <row r="58" spans="1:15" ht="92.4" x14ac:dyDescent="0.25">
      <c r="A58" s="5" t="s">
        <v>127</v>
      </c>
      <c r="B58" s="5" t="s">
        <v>128</v>
      </c>
      <c r="C58" s="20" t="s">
        <v>177</v>
      </c>
      <c r="F58" s="3" t="s">
        <v>241</v>
      </c>
      <c r="G58" s="5" t="s">
        <v>305</v>
      </c>
      <c r="K58" s="5" t="s">
        <v>127</v>
      </c>
      <c r="L58" s="5" t="s">
        <v>127</v>
      </c>
      <c r="M58" s="5" t="s">
        <v>127</v>
      </c>
      <c r="O58" s="3" t="s">
        <v>241</v>
      </c>
    </row>
    <row r="59" spans="1:15" ht="66" x14ac:dyDescent="0.25">
      <c r="A59" s="5" t="s">
        <v>129</v>
      </c>
      <c r="B59" s="5" t="s">
        <v>130</v>
      </c>
      <c r="C59" s="20" t="s">
        <v>178</v>
      </c>
      <c r="F59" s="3" t="s">
        <v>242</v>
      </c>
      <c r="G59" s="5" t="s">
        <v>306</v>
      </c>
      <c r="K59" s="5" t="s">
        <v>129</v>
      </c>
      <c r="L59" s="5" t="s">
        <v>129</v>
      </c>
      <c r="M59" s="5" t="s">
        <v>129</v>
      </c>
      <c r="O59" s="3" t="s">
        <v>242</v>
      </c>
    </row>
    <row r="60" spans="1:15" ht="92.4" x14ac:dyDescent="0.25">
      <c r="A60" s="5" t="s">
        <v>131</v>
      </c>
      <c r="B60" s="5" t="s">
        <v>132</v>
      </c>
      <c r="C60" s="20" t="s">
        <v>179</v>
      </c>
      <c r="F60" s="3" t="s">
        <v>243</v>
      </c>
      <c r="G60" s="5" t="s">
        <v>307</v>
      </c>
      <c r="K60" s="5" t="s">
        <v>131</v>
      </c>
      <c r="L60" s="5" t="s">
        <v>131</v>
      </c>
      <c r="M60" s="5" t="s">
        <v>131</v>
      </c>
      <c r="O60" s="3" t="s">
        <v>243</v>
      </c>
    </row>
    <row r="61" spans="1:15" ht="92.4" x14ac:dyDescent="0.25">
      <c r="A61" s="5" t="s">
        <v>133</v>
      </c>
      <c r="B61" s="5" t="s">
        <v>134</v>
      </c>
      <c r="C61" s="20" t="s">
        <v>180</v>
      </c>
      <c r="F61" s="3" t="s">
        <v>244</v>
      </c>
      <c r="G61" s="5" t="s">
        <v>308</v>
      </c>
      <c r="K61" s="5" t="s">
        <v>133</v>
      </c>
      <c r="L61" s="5" t="s">
        <v>133</v>
      </c>
      <c r="M61" s="5" t="s">
        <v>133</v>
      </c>
      <c r="O61" s="3" t="s">
        <v>244</v>
      </c>
    </row>
    <row r="62" spans="1:15" ht="92.4" x14ac:dyDescent="0.25">
      <c r="A62" s="5" t="s">
        <v>135</v>
      </c>
      <c r="B62" s="5" t="s">
        <v>136</v>
      </c>
      <c r="C62" s="20" t="s">
        <v>181</v>
      </c>
      <c r="F62" s="3" t="s">
        <v>245</v>
      </c>
      <c r="G62" s="5" t="s">
        <v>309</v>
      </c>
      <c r="K62" s="5" t="s">
        <v>135</v>
      </c>
      <c r="L62" s="5" t="s">
        <v>135</v>
      </c>
      <c r="M62" s="5" t="s">
        <v>135</v>
      </c>
      <c r="O62" s="3" t="s">
        <v>245</v>
      </c>
    </row>
    <row r="63" spans="1:15" ht="92.4" x14ac:dyDescent="0.25">
      <c r="A63" s="5" t="s">
        <v>137</v>
      </c>
      <c r="B63" s="5" t="s">
        <v>138</v>
      </c>
      <c r="C63" s="22" t="s">
        <v>182</v>
      </c>
      <c r="F63" s="3" t="s">
        <v>246</v>
      </c>
      <c r="G63" s="5" t="s">
        <v>310</v>
      </c>
      <c r="K63" s="5" t="s">
        <v>137</v>
      </c>
      <c r="L63" s="5" t="s">
        <v>137</v>
      </c>
      <c r="M63" s="5" t="s">
        <v>137</v>
      </c>
      <c r="O63" s="3" t="s">
        <v>246</v>
      </c>
    </row>
    <row r="64" spans="1:15" ht="79.2" x14ac:dyDescent="0.25">
      <c r="A64" s="5" t="s">
        <v>139</v>
      </c>
      <c r="B64" s="5" t="s">
        <v>140</v>
      </c>
      <c r="C64" s="22" t="s">
        <v>183</v>
      </c>
      <c r="F64" s="3" t="s">
        <v>247</v>
      </c>
      <c r="G64" s="5" t="s">
        <v>311</v>
      </c>
      <c r="K64" s="5" t="s">
        <v>139</v>
      </c>
      <c r="L64" s="5" t="s">
        <v>139</v>
      </c>
      <c r="M64" s="5" t="s">
        <v>139</v>
      </c>
      <c r="O64" s="3" t="s">
        <v>247</v>
      </c>
    </row>
    <row r="65" spans="1:15" ht="79.2" x14ac:dyDescent="0.25">
      <c r="A65" s="5" t="s">
        <v>141</v>
      </c>
      <c r="B65" s="5" t="s">
        <v>142</v>
      </c>
      <c r="C65" s="23" t="s">
        <v>184</v>
      </c>
      <c r="F65" s="3" t="s">
        <v>248</v>
      </c>
      <c r="G65" s="5" t="s">
        <v>312</v>
      </c>
      <c r="K65" s="5" t="s">
        <v>141</v>
      </c>
      <c r="L65" s="5" t="s">
        <v>141</v>
      </c>
      <c r="M65" s="5" t="s">
        <v>141</v>
      </c>
      <c r="O65" s="3" t="s">
        <v>248</v>
      </c>
    </row>
  </sheetData>
  <phoneticPr fontId="1" type="noConversion"/>
  <conditionalFormatting sqref="C2:C65">
    <cfRule type="duplicateValues" dxfId="9" priority="1"/>
  </conditionalFormatting>
  <conditionalFormatting sqref="C2:C23">
    <cfRule type="duplicateValues" dxfId="7" priority="2"/>
  </conditionalFormatting>
  <conditionalFormatting sqref="C24:C65">
    <cfRule type="duplicateValues" dxfId="5" priority="3"/>
    <cfRule type="duplicateValues" dxfId="4" priority="4"/>
    <cfRule type="duplicateValues" dxfId="3" priority="5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2018-12-14T02:01:29Z</dcterms:modified>
</cp:coreProperties>
</file>