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<sst xmlns="http://schemas.openxmlformats.org/spreadsheetml/2006/main" count="663" uniqueCount="376">
  <si>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</si>
  <si>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</si>
  <si>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</si>
  <si>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</si>
  <si>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</si>
  <si>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</si>
  <si>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</si>
  <si>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</si>
  <si>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</si>
  <si>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</si>
  <si>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</si>
  <si>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</si>
  <si>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</si>
  <si>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</si>
  <si>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</si>
  <si>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r>
      <t>Oil Filter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EQ465i1.1012010 for DFSK V27</t>
    </r>
    <phoneticPr fontId="4" type="noConversion"/>
  </si>
  <si>
    <t>oil-filter-assy-eq465i1.1012010-for-dfsk-v27</t>
  </si>
  <si>
    <r>
      <t>Air filter element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1109120-01 for DFSK V27</t>
    </r>
    <phoneticPr fontId="4" type="noConversion"/>
  </si>
  <si>
    <t>air-filter-element-1109120-01-for-dfsk-v27</t>
  </si>
  <si>
    <r>
      <t>Fuel filter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1117010-VC01 for DFSK V27</t>
    </r>
    <phoneticPr fontId="4" type="noConversion"/>
  </si>
  <si>
    <t>fuel-filter-assy-1117010-vc01-for-dfsk-v27</t>
  </si>
  <si>
    <r>
      <t>Spark Pluge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JB/T6472-1997 for DFSK V27</t>
    </r>
    <phoneticPr fontId="4" type="noConversion"/>
  </si>
  <si>
    <t>spark-pluge-jb/t6472-1997-for-dfsk-v27</t>
  </si>
  <si>
    <r>
      <t>Front brake pad kit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3501500-01 for DFSK V27</t>
    </r>
    <phoneticPr fontId="4" type="noConversion"/>
  </si>
  <si>
    <t>front-brake-pad-kit-3501500-01-for-dfsk-v27</t>
  </si>
  <si>
    <r>
      <t>Rear brake pad (shoe)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3502500-21 for DFSK V27</t>
    </r>
    <phoneticPr fontId="4" type="noConversion"/>
  </si>
  <si>
    <t>rear-brake-pad-(shoe)-3502500-21-for-dfsk-v27</t>
  </si>
  <si>
    <r>
      <t>Wiper blade (L&amp;R)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5205080-01 for DFSK V27</t>
    </r>
    <phoneticPr fontId="4" type="noConversion"/>
  </si>
  <si>
    <t>wiper-blade-(l&amp;r)-5205080-01-for-dfsk-v27</t>
  </si>
  <si>
    <r>
      <t>Front grille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5509010-91 for DFSK V27</t>
    </r>
    <phoneticPr fontId="4" type="noConversion"/>
  </si>
  <si>
    <t>front-grille-5509010-91-for-dfsk-v27</t>
  </si>
  <si>
    <t>Rear view mirror L 8202010-92 for DFSK V27</t>
    <phoneticPr fontId="4" type="noConversion"/>
  </si>
  <si>
    <t>rear-view-mirror-l-8202010-92-for-dfsk-v27</t>
  </si>
  <si>
    <t>Rear view mirror R 8202020-92 for DFSK V27</t>
    <phoneticPr fontId="4" type="noConversion"/>
  </si>
  <si>
    <t>rear-view-mirror-r-8202020-92-for-dfsk-v27</t>
  </si>
  <si>
    <r>
      <t>Front door 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6401100-91 for DFSK V27</t>
    </r>
    <phoneticPr fontId="4" type="noConversion"/>
  </si>
  <si>
    <t>front-door-l-6401100-91-for-dfsk-v27</t>
  </si>
  <si>
    <r>
      <t>Rear door 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6201200-91 for DFSK V27</t>
    </r>
    <phoneticPr fontId="4" type="noConversion"/>
  </si>
  <si>
    <t>rear-door-r-6201200-91-for-dfsk-v27</t>
  </si>
  <si>
    <r>
      <t>Front fender Assy 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8403100-91 for DFSK V27</t>
    </r>
    <phoneticPr fontId="4" type="noConversion"/>
  </si>
  <si>
    <t>front-fender-assy-l-8403100-91-for-dfsk-v27</t>
  </si>
  <si>
    <r>
      <t>Engine Hood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8402000-91 for DFSK V27</t>
    </r>
    <phoneticPr fontId="4" type="noConversion"/>
  </si>
  <si>
    <t>engine-hood-assy-8402000-91-for-dfsk-v27</t>
  </si>
  <si>
    <r>
      <t>Radiator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1301100-92 for DFSK V27</t>
    </r>
    <phoneticPr fontId="4" type="noConversion"/>
  </si>
  <si>
    <t>radiator-assy-1301100-92-for-dfsk-v27</t>
  </si>
  <si>
    <r>
      <t>Clutch release bearing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23265-81A20 for DFSK V27</t>
    </r>
    <phoneticPr fontId="4" type="noConversion"/>
  </si>
  <si>
    <t>clutch-release-bearing-23265-81a20-for-dfsk-v27</t>
  </si>
  <si>
    <r>
      <t>Left ball joint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3003100-91 for DFSK V27</t>
    </r>
    <phoneticPr fontId="4" type="noConversion"/>
  </si>
  <si>
    <t>left-ball-joint-3003100-91-for-dfsk-v27</t>
  </si>
  <si>
    <r>
      <t>Right ball joint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3004200-91 for DFSK V27</t>
    </r>
    <phoneticPr fontId="4" type="noConversion"/>
  </si>
  <si>
    <t>right-ball-joint-3004200-91-for-dfsk-v27</t>
  </si>
  <si>
    <r>
      <t>Control arm suspension 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2904300-91 for DFSK V27</t>
    </r>
    <phoneticPr fontId="4" type="noConversion"/>
  </si>
  <si>
    <t>control-arm-suspension-l-2904300-91-for-dfsk-v27</t>
  </si>
  <si>
    <r>
      <t>Control arm suspension 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2904400-91 for DFSK V27</t>
    </r>
    <phoneticPr fontId="4" type="noConversion"/>
  </si>
  <si>
    <t>control-arm-suspension-r-2904400-91-for-dfsk-v27</t>
  </si>
  <si>
    <r>
      <t>Front shock absorber 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2904100-91 for DFSK V27</t>
    </r>
    <phoneticPr fontId="4" type="noConversion"/>
  </si>
  <si>
    <t>front-shock-absorber-l-2904100-91-for-dfsk-v27</t>
  </si>
  <si>
    <r>
      <t>Front shock absorber 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2904200-91 for DFSK V27</t>
    </r>
    <phoneticPr fontId="4" type="noConversion"/>
  </si>
  <si>
    <t>front-shock-absorber-r-2904200-91-for-dfsk-v27</t>
  </si>
  <si>
    <r>
      <t>Rear shock absorber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2915100-21 for DFSK V27</t>
    </r>
    <phoneticPr fontId="4" type="noConversion"/>
  </si>
  <si>
    <t>rear-shock-absorber-2915100-21-for-dfsk-v27</t>
  </si>
  <si>
    <r>
      <t>Brake disc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3501101-91 for DFSK V27</t>
    </r>
    <phoneticPr fontId="4" type="noConversion"/>
  </si>
  <si>
    <t>brake-disc-3501101-91-for-dfsk-v27</t>
  </si>
  <si>
    <r>
      <rPr>
        <sz val="11"/>
        <color theme="1"/>
        <rFont val="宋体"/>
        <family val="3"/>
        <charset val="134"/>
        <scheme val="minor"/>
      </rPr>
      <t>W</t>
    </r>
    <r>
      <rPr>
        <sz val="11"/>
        <color theme="1"/>
        <rFont val="Tahoma"/>
        <family val="2"/>
        <charset val="134"/>
      </rPr>
      <t>ater pump belt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EQ474i.1000077 for DFSK V27</t>
    </r>
    <phoneticPr fontId="4" type="noConversion"/>
  </si>
  <si>
    <t>water-pump-belt-eq474i.1000077-for-dfsk-v27</t>
  </si>
  <si>
    <r>
      <t>TENSIONER SPRING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EQ474i.1021010 for DFSK V27</t>
    </r>
    <phoneticPr fontId="4" type="noConversion"/>
  </si>
  <si>
    <t>tensioner-spring-eq474i.1021010-for-dfsk-v27</t>
  </si>
  <si>
    <r>
      <t>TIMING BELT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EQ474i.1000053 for DFSK V27</t>
    </r>
    <phoneticPr fontId="4" type="noConversion"/>
  </si>
  <si>
    <t>timing-belt-eq474i.1000053-for-dfsk-v27</t>
  </si>
  <si>
    <r>
      <t>Clutch cable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1602110-91 for DFSK V27</t>
    </r>
    <phoneticPr fontId="4" type="noConversion"/>
  </si>
  <si>
    <t>clutch-cable-1602110-91-for-dfsk-v27</t>
  </si>
  <si>
    <r>
      <t>Select cable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1703300-01 for DFSK V27</t>
    </r>
    <phoneticPr fontId="4" type="noConversion"/>
  </si>
  <si>
    <t>select-cable-1703300-01-for-dfsk-v27</t>
  </si>
  <si>
    <r>
      <t>shift cable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1703200-01 for DFSK V27</t>
    </r>
    <phoneticPr fontId="4" type="noConversion"/>
  </si>
  <si>
    <t>shift-cable-1703200-01-for-dfsk-v27</t>
  </si>
  <si>
    <r>
      <t>Packing brake cable 1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3508100-92 for DFSK V27</t>
    </r>
    <phoneticPr fontId="4" type="noConversion"/>
  </si>
  <si>
    <t>packing-brake-cable-1-3508100-92-for-dfsk-v27</t>
  </si>
  <si>
    <r>
      <t>Ignition Coil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3705010-B00-00 for DFSK V27</t>
    </r>
    <phoneticPr fontId="4" type="noConversion"/>
  </si>
  <si>
    <t>ignition-coil-3705010-b00-00-for-dfsk-v27</t>
  </si>
  <si>
    <r>
      <t>Ignition cable kit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EQ474i.3707020 for DFSK V27</t>
    </r>
    <phoneticPr fontId="4" type="noConversion"/>
  </si>
  <si>
    <t>ignition-cable-kit-eq474i.3707020-for-dfsk-v27</t>
  </si>
  <si>
    <r>
      <t>Startor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EQ474i.3708010 for DFSK V27</t>
    </r>
    <phoneticPr fontId="4" type="noConversion"/>
  </si>
  <si>
    <t>startor-assy-eq474i.3708010-for-dfsk-v27</t>
  </si>
  <si>
    <r>
      <t>Thermostat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EQ474i.1306010 for DFSK V27</t>
    </r>
    <phoneticPr fontId="4" type="noConversion"/>
  </si>
  <si>
    <t>thermostat-assy-eq474i.1306010-for-dfsk-v27</t>
  </si>
  <si>
    <r>
      <t>Oxygen Sensor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3742040-B00-00 for DFSK V27</t>
    </r>
    <phoneticPr fontId="4" type="noConversion"/>
  </si>
  <si>
    <t>oxygen-sensor-3742040-b00-00-for-dfsk-v27</t>
  </si>
  <si>
    <r>
      <t>Idle motor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3612021-B00-00 for DFSK V27</t>
    </r>
    <phoneticPr fontId="4" type="noConversion"/>
  </si>
  <si>
    <t>idle-motor-3612021-b00-00-for-dfsk-v27</t>
  </si>
  <si>
    <r>
      <t>Throttle valve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3612020-B00-00 for DFSK V27</t>
    </r>
    <phoneticPr fontId="4" type="noConversion"/>
  </si>
  <si>
    <t>throttle-valve-assy-3612020-b00-00-for-dfsk-v27</t>
  </si>
  <si>
    <r>
      <t>Throttle position sensor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3600090-B00-00 for DFSK V27</t>
    </r>
    <phoneticPr fontId="4" type="noConversion"/>
  </si>
  <si>
    <t>throttle-position-sensor-3600090-b00-00-for-dfsk-v27</t>
  </si>
  <si>
    <r>
      <t>Temperature And Pressure Sensor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3762010-B00-00 for DFSK V27</t>
    </r>
    <phoneticPr fontId="4" type="noConversion"/>
  </si>
  <si>
    <t>temperature-and-pressure-sensor-3762010-b00-00-for-dfsk-v27</t>
  </si>
  <si>
    <r>
      <t>Water Temperature Sensor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3600020-B00-00 for DFSK V27</t>
    </r>
    <phoneticPr fontId="4" type="noConversion"/>
  </si>
  <si>
    <t>water-temperature-sensor-3600020-b00-00-for-dfsk-v27</t>
  </si>
  <si>
    <r>
      <t>Oil pressure warner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EQ465i1.3810010 for DFSK V27</t>
    </r>
    <phoneticPr fontId="4" type="noConversion"/>
  </si>
  <si>
    <t>oil-pressure-warner-eq465i1.3810010-for-dfsk-v27</t>
  </si>
  <si>
    <r>
      <t>Crankshaft Position Sensor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3772010-B00-00 for DFSK V27</t>
    </r>
    <phoneticPr fontId="4" type="noConversion"/>
  </si>
  <si>
    <t>crankshaft-position-sensor-3772010-b00-00-for-dfsk-v27</t>
  </si>
  <si>
    <r>
      <t>Water Pump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EQ474i.1307010 for DFSK V27</t>
    </r>
    <phoneticPr fontId="4" type="noConversion"/>
  </si>
  <si>
    <t>water-pump-eq474i.1307010-for-dfsk-v27</t>
  </si>
  <si>
    <r>
      <t>Oil Pump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1011100-B00-00 for DFSK V27</t>
    </r>
    <phoneticPr fontId="4" type="noConversion"/>
  </si>
  <si>
    <t>oil-pump-assy-1011100-b00-00-for-dfsk-v27</t>
  </si>
  <si>
    <r>
      <t>Brake master cylinder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3505100-93 for DFSK V27</t>
    </r>
    <phoneticPr fontId="4" type="noConversion"/>
  </si>
  <si>
    <t>brake-master-cylinder-3505100-93-for-dfsk-v27</t>
  </si>
  <si>
    <r>
      <t>brake slave cylinder 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3502470-22 for DFSK V27</t>
    </r>
    <phoneticPr fontId="4" type="noConversion"/>
  </si>
  <si>
    <t>brake-slave-cylinder-l-3502470-22-for-dfsk-v27</t>
  </si>
  <si>
    <r>
      <t>Wheel hub bearing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3501600-01 for DFSK V27</t>
    </r>
    <phoneticPr fontId="4" type="noConversion"/>
  </si>
  <si>
    <t>wheel-hub-bearing-3501600-01-for-dfsk-v27</t>
  </si>
  <si>
    <t>Cooling fan assy.1308100-92 for DFSK V27</t>
  </si>
  <si>
    <t>cooling-fan-assy.-1308100-92-for-dfsk-v27</t>
  </si>
  <si>
    <r>
      <t>Radiator inlet pipe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1303010-92 for DFSK V27</t>
    </r>
    <phoneticPr fontId="4" type="noConversion"/>
  </si>
  <si>
    <t>radiator-inlet-pipe-1303010-92-for-dfsk-v27</t>
  </si>
  <si>
    <r>
      <t>Condenser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8105000-91 for DFSK V27</t>
    </r>
    <phoneticPr fontId="4" type="noConversion"/>
  </si>
  <si>
    <t>condenser-assy-8105000-91-for-dfsk-v27</t>
  </si>
  <si>
    <r>
      <t>A/C compressor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8111000-91 for DFSK V27</t>
    </r>
    <phoneticPr fontId="4" type="noConversion"/>
  </si>
  <si>
    <t>a/c-compressor-assy-8111000-91-for-dfsk-v27</t>
  </si>
  <si>
    <r>
      <t>Gasket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cylinder head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EQ474i.1003070 for DFSK V27</t>
    </r>
    <phoneticPr fontId="4" type="noConversion"/>
  </si>
  <si>
    <t>gasket-cylinder-head-eq474i.1003070-for-dfsk-v27</t>
  </si>
  <si>
    <r>
      <t>Piston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EQ474i.1004028 for DFSK V27</t>
    </r>
    <phoneticPr fontId="4" type="noConversion"/>
  </si>
  <si>
    <t>piston-eq474i.1004028-for-dfsk-v27</t>
  </si>
  <si>
    <r>
      <t>Piston Pin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EQ474i.1004021 for DFSK V27</t>
    </r>
    <phoneticPr fontId="4" type="noConversion"/>
  </si>
  <si>
    <t>piston-pin-eq474i.1004021-for-dfsk-v27</t>
  </si>
  <si>
    <r>
      <t>Piston ring kit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EQ474i.1004030 for DFSK V27</t>
    </r>
    <phoneticPr fontId="4" type="noConversion"/>
  </si>
  <si>
    <t>piston-ring-kit-eq474i.1004030-for-dfsk-v27</t>
  </si>
  <si>
    <r>
      <t>Connecting rod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EQ474i.1004010 for DFSK V27</t>
    </r>
    <phoneticPr fontId="4" type="noConversion"/>
  </si>
  <si>
    <t>connecting-rod-eq474i.1004010-for-dfsk-v27</t>
  </si>
  <si>
    <r>
      <t>Connecting rod bearing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EQ474i.1004014 for DFSK V27</t>
    </r>
    <phoneticPr fontId="4" type="noConversion"/>
  </si>
  <si>
    <t>connecting-rod-bearing-eq474i.1004014-for-dfsk-v27</t>
  </si>
  <si>
    <r>
      <t>Crankshaft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1005022-B02-00 for DFSK V27</t>
    </r>
    <phoneticPr fontId="4" type="noConversion"/>
  </si>
  <si>
    <t>crankshaft-assy-1005022-b02-00-for-dfsk-v27</t>
  </si>
  <si>
    <r>
      <t>Crankshaft bearing upper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EQ474i.1002021 for DFSK V27</t>
    </r>
    <phoneticPr fontId="4" type="noConversion"/>
  </si>
  <si>
    <t>crankshaft-bearing-upper-eq474i.1002021-for-dfsk-v27</t>
  </si>
  <si>
    <r>
      <t>Crankshaft bearing lower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EQ474i.1002029 for DFSK V27</t>
    </r>
    <phoneticPr fontId="4" type="noConversion"/>
  </si>
  <si>
    <t>crankshaft-bearing-lower-eq474i.1002029-for-dfsk-v27</t>
  </si>
  <si>
    <r>
      <t>Thrust plate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EQ474i.1000047 for DFSK V27</t>
    </r>
    <phoneticPr fontId="4" type="noConversion"/>
  </si>
  <si>
    <t>thrust-plate-eq474i.1000047-for-dfsk-v27</t>
  </si>
  <si>
    <r>
      <t>Crankshaft rear seal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EQ474i-1002022 for DFSK V27</t>
    </r>
    <phoneticPr fontId="4" type="noConversion"/>
  </si>
  <si>
    <t>crankshaft-rear-seal-eq474i-1002022-for-dfsk-v27</t>
  </si>
  <si>
    <r>
      <t>Crankshaft front seal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1011200-B01-00 for DFSK V27</t>
    </r>
    <phoneticPr fontId="4" type="noConversion"/>
  </si>
  <si>
    <t>crankshaft-front-seal-1011200-b01-00-for-dfsk-v27</t>
  </si>
  <si>
    <r>
      <t>Engine gasket repair Kit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DXB-EQ474 for DFSK V27</t>
    </r>
    <phoneticPr fontId="4" type="noConversion"/>
  </si>
  <si>
    <t>engine-gasket-repair-kit-dxb-eq474-for-dfsk-v27</t>
  </si>
  <si>
    <r>
      <t xml:space="preserve">Exhaust valve </t>
    </r>
    <r>
      <rPr>
        <sz val="11"/>
        <color theme="1"/>
        <rFont val="Tahoma"/>
        <family val="2"/>
        <charset val="134"/>
      </rPr>
      <t>EQ474i.1007012 for DFSK V27</t>
    </r>
    <phoneticPr fontId="4" type="noConversion"/>
  </si>
  <si>
    <t>exhaust-valve-eq474i.1007012-for-dfsk-v27</t>
  </si>
  <si>
    <r>
      <t xml:space="preserve">Intake valve </t>
    </r>
    <r>
      <rPr>
        <sz val="11"/>
        <color theme="1"/>
        <rFont val="Tahoma"/>
        <family val="2"/>
        <charset val="134"/>
      </rPr>
      <t>EQ474i.1007014 for DFSK V27</t>
    </r>
    <phoneticPr fontId="4" type="noConversion"/>
  </si>
  <si>
    <t>intake-valve-eq474i.1007014-for-dfsk-v27</t>
  </si>
  <si>
    <t>Camshaft assy EQ474i.1006010 for DFSK V27</t>
  </si>
  <si>
    <t>camshaft-assy--eq474i.1006010-for-dfsk-v27</t>
  </si>
  <si>
    <r>
      <t>Cylinder Head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EQ474i.1003010 for DFSK V27</t>
    </r>
    <phoneticPr fontId="4" type="noConversion"/>
  </si>
  <si>
    <t>cylinder-head-eq474i.1003010-for-dfsk-v27</t>
  </si>
  <si>
    <t>EQ465i1.1012010</t>
  </si>
  <si>
    <t>1109120-01</t>
  </si>
  <si>
    <t>1117010-VC01</t>
  </si>
  <si>
    <t>JB/T6472-1997</t>
  </si>
  <si>
    <t>3501500-01</t>
  </si>
  <si>
    <t>3502500-21</t>
  </si>
  <si>
    <t>5205080-01</t>
  </si>
  <si>
    <t>5509010-91</t>
  </si>
  <si>
    <t>8202010-92</t>
  </si>
  <si>
    <t>8202020-92</t>
  </si>
  <si>
    <t>6401100-91</t>
  </si>
  <si>
    <t>6201200-91</t>
  </si>
  <si>
    <t>8403100-91</t>
  </si>
  <si>
    <t>8402000-91</t>
  </si>
  <si>
    <t>1301100-92</t>
  </si>
  <si>
    <t>23265-81A20</t>
  </si>
  <si>
    <t>3003100-91</t>
  </si>
  <si>
    <t>3004200-91</t>
  </si>
  <si>
    <t>2904300-91</t>
  </si>
  <si>
    <t>2904400-91</t>
  </si>
  <si>
    <t>2904100-91</t>
  </si>
  <si>
    <t>2904200-91</t>
  </si>
  <si>
    <t>2915100-21</t>
  </si>
  <si>
    <t>3501101-91</t>
  </si>
  <si>
    <t>EQ474i.1000077</t>
  </si>
  <si>
    <t>EQ474i.1021010</t>
  </si>
  <si>
    <t>EQ474i.1000053</t>
  </si>
  <si>
    <t>1602110-91</t>
  </si>
  <si>
    <t>1703300-01</t>
  </si>
  <si>
    <t>1703200-01</t>
  </si>
  <si>
    <t>3508100-92</t>
  </si>
  <si>
    <t>3705010-B00-00</t>
  </si>
  <si>
    <t>EQ474i.3707020</t>
  </si>
  <si>
    <t>EQ474i.3708010</t>
  </si>
  <si>
    <t>EQ474i.1306010</t>
  </si>
  <si>
    <t>3742040-B00-00</t>
  </si>
  <si>
    <t>3612021-B00-00</t>
  </si>
  <si>
    <t>3612020-B00-00</t>
  </si>
  <si>
    <t>3600090-B00-00</t>
  </si>
  <si>
    <t>3762010-B00-00</t>
  </si>
  <si>
    <t>3600020-B00-00</t>
  </si>
  <si>
    <t>EQ465i1.3810010</t>
  </si>
  <si>
    <t>3772010-B00-00</t>
  </si>
  <si>
    <t>EQ474i.1307010</t>
  </si>
  <si>
    <t>1011100-B00-00</t>
  </si>
  <si>
    <t>3505100-93</t>
  </si>
  <si>
    <t>3502470-22</t>
  </si>
  <si>
    <t>3501600-01</t>
  </si>
  <si>
    <t>1308100-92</t>
  </si>
  <si>
    <t>1303010-92</t>
  </si>
  <si>
    <t>8105000-91</t>
  </si>
  <si>
    <t>8111000-91</t>
  </si>
  <si>
    <t>EQ474i.1003070</t>
  </si>
  <si>
    <t>EQ474i.1004028</t>
  </si>
  <si>
    <t>EQ474i.1004021</t>
  </si>
  <si>
    <t>EQ474i.1004030</t>
  </si>
  <si>
    <t>EQ474i.1004010</t>
  </si>
  <si>
    <t>EQ474i.1004014</t>
  </si>
  <si>
    <t>1005022-B02-00</t>
  </si>
  <si>
    <t>EQ474i.1002021</t>
  </si>
  <si>
    <t>EQ474i.1002029</t>
  </si>
  <si>
    <t>EQ474i.1000047</t>
  </si>
  <si>
    <t>EQ474i-1002022</t>
  </si>
  <si>
    <t>1011200-B01-00</t>
  </si>
  <si>
    <t>DXB-EQ474</t>
  </si>
  <si>
    <t>EQ474i.1007012</t>
  </si>
  <si>
    <t>EQ474i.1007014</t>
  </si>
  <si>
    <t>EQ474i.1006010</t>
  </si>
  <si>
    <t>EQ474i.1003010</t>
  </si>
  <si>
    <t>Brand: DFSK
Model: V27
PartNo: EQ465i1.1012010
Description: Oil Filter Assy</t>
  </si>
  <si>
    <t>Brand: DFSK
Model: V27
PartNo: 1109120-01
Description: Air filter element</t>
  </si>
  <si>
    <t>Brand: DFSK
Model: V27
PartNo: 1117010-VC01
Description: Fuel filter assy</t>
  </si>
  <si>
    <t>Brand: DFSK
Model: V27
PartNo: JB/T6472-1997
Description: Spark Pluge</t>
  </si>
  <si>
    <t>Brand: DFSK
Model: V27
PartNo: 3501500-01
Description: Front brake pad kit</t>
  </si>
  <si>
    <t>Brand: DFSK
Model: V27
PartNo: 3502500-21
Description: Rear brake pad (shoe)</t>
  </si>
  <si>
    <t>Brand: DFSK
Model: V27
PartNo: 5205080-01
Description: Wiper blade (L&amp;R)</t>
  </si>
  <si>
    <t>Brand: DFSK
Model: V27
PartNo: 5509010-91
Description: Front grille</t>
  </si>
  <si>
    <t>Brand: DFSK
Model: V27
PartNo: 8202010-92
Description: Rear view mirror L</t>
  </si>
  <si>
    <t>Brand: DFSK
Model: V27
PartNo: 8202020-92
Description: Rear view mirror R</t>
  </si>
  <si>
    <t>Brand: DFSK
Model: V27
PartNo: 6401100-91
Description: Front door L</t>
  </si>
  <si>
    <t>Brand: DFSK
Model: V27
PartNo: 6201200-91
Description: Rear door R</t>
  </si>
  <si>
    <t>Brand: DFSK
Model: V27
PartNo: 8403100-91
Description: Front fender Assy L</t>
  </si>
  <si>
    <t>Brand: DFSK
Model: V27
PartNo: 8402000-91
Description: Engine Hood Assy</t>
  </si>
  <si>
    <t>Brand: DFSK
Model: V27
PartNo: 1301100-92
Description: Radiator Assy</t>
  </si>
  <si>
    <t>Brand: DFSK
Model: V27
PartNo: 23265-81A20
Description: Clutch release bearing</t>
  </si>
  <si>
    <t>Brand: DFSK
Model: V27
PartNo: 3003100-91
Description: Left ball joint</t>
  </si>
  <si>
    <t>Brand: DFSK
Model: V27
PartNo: 3004200-91
Description: Right ball joint</t>
  </si>
  <si>
    <t>Brand: DFSK
Model: V27
PartNo: 2904300-91
Description: Control arm suspension L</t>
  </si>
  <si>
    <t>Brand: DFSK
Model: V27
PartNo: 2904400-91
Description: Control arm suspension R</t>
  </si>
  <si>
    <t>Brand: DFSK
Model: V27
PartNo: 2904100-91
Description: Front shock absorber L</t>
  </si>
  <si>
    <t>Brand: DFSK
Model: V27
PartNo: 2904200-91
Description: Front shock absorber R</t>
  </si>
  <si>
    <t>Brand: DFSK
Model: V27
PartNo: 2915100-21
Description: Rear shock absorber</t>
  </si>
  <si>
    <t>Brand: DFSK
Model: V27
PartNo: 3501101-91
Description: Brake disc</t>
  </si>
  <si>
    <t>Brand: DFSK
Model: V27
PartNo: EQ474i.1000077
Description:  Water pump belt</t>
  </si>
  <si>
    <t>Brand: DFSK
Model: V27
PartNo: EQ474i.1021010
Description: TENSIONER SPRING</t>
  </si>
  <si>
    <t>Brand: DFSK
Model: V27
PartNo: EQ474i.1000053
Description: TIMING BELT</t>
  </si>
  <si>
    <t>Brand: DFSK
Model: V27
PartNo: 1602110-91
Description: Clutch cable</t>
  </si>
  <si>
    <t>Brand: DFSK
Model: V27
PartNo: 1703300-01
Description: Select cable</t>
  </si>
  <si>
    <t>Brand: DFSK
Model: V27
PartNo: 1703200-01
Description: Shift cable</t>
  </si>
  <si>
    <t>Brand: DFSK
Model: V27
PartNo: 3508100-92
Description: Packing brake cable 1</t>
  </si>
  <si>
    <t>Brand: DFSK
Model: V27
PartNo: 3705010-B00-00
Description: Ignition Coil</t>
  </si>
  <si>
    <t>Brand: DFSK
Model: V27
PartNo: EQ474i.3707020
Description: Ignition cable kit</t>
  </si>
  <si>
    <t>Brand: DFSK
Model: V27
PartNo: EQ474i.3708010
Description: Startor assy</t>
  </si>
  <si>
    <t>Brand: DFSK
Model: V27
PartNo: EQ474i.1306010
Description: Thermostat assy</t>
  </si>
  <si>
    <t>Brand: DFSK
Model: V27
PartNo: 3742040-B00-00
Description: Oxygen Sensor</t>
  </si>
  <si>
    <t>Brand: DFSK
Model: V27
PartNo: 3612021-B00-00
Description: Idle motor</t>
  </si>
  <si>
    <t>Brand: DFSK
Model: V27
PartNo: 3612020-B00-00
Description: Throttle valve Assy</t>
  </si>
  <si>
    <t>Brand: DFSK
Model: V27
PartNo: 3600090-B00-00
Description: Throttle position sensor</t>
  </si>
  <si>
    <t>Brand: DFSK
Model: V27
PartNo: 3762010-B00-00
Description: Temperature And Pressure Sensor</t>
  </si>
  <si>
    <t>Brand: DFSK
Model: V27
PartNo: 3600020-B00-00
Description: Water Temperature Sensor</t>
  </si>
  <si>
    <t>Brand: DFSK
Model: V27
PartNo: EQ465i1.3810010
Description: Oil pressure warner</t>
  </si>
  <si>
    <t>Brand: DFSK
Model: V27
PartNo: 3772010-B00-00
Description: Crankshaft Position Sensor</t>
  </si>
  <si>
    <t>Brand: DFSK
Model: V27
PartNo: EQ474i.1307010
Description: Water Pump</t>
  </si>
  <si>
    <t>Brand: DFSK
Model: V27
PartNo: 1011100-B00-00
Description: Oil Pump Assy</t>
  </si>
  <si>
    <t>Brand: DFSK
Model: V27
PartNo: 3505100-93
Description: Brake master cylinder</t>
  </si>
  <si>
    <t>Brand: DFSK
Model: V27
PartNo: 3502470-22
Description: Brake slave cylinder L</t>
  </si>
  <si>
    <t>Brand: DFSK
Model: V27
PartNo: 3501600-01
Description: Wheel hub bearing</t>
  </si>
  <si>
    <t>Brand: DFSK
Model: V27
PartNo: 1308100-92
Description: Cooling fan assy.</t>
  </si>
  <si>
    <t>Brand: DFSK
Model: V27
PartNo: 1303010-92
Description: Radiator inlet pipe</t>
  </si>
  <si>
    <t>Brand: DFSK
Model: V27
PartNo: 8105000-91
Description: Condenser Assy</t>
  </si>
  <si>
    <t>Brand: DFSK
Model: V27
PartNo: 8111000-91
Description: A/C compressor Assy</t>
  </si>
  <si>
    <t>Brand: DFSK
Model: V27
PartNo: EQ474i.1003070
Description: Gasket cylinder head</t>
  </si>
  <si>
    <t>Brand: DFSK
Model: V27
PartNo: EQ474i.1004028
Description: Piston</t>
  </si>
  <si>
    <t>Brand: DFSK
Model: V27
PartNo: EQ474i.1004021
Description: Piston Pin</t>
  </si>
  <si>
    <t>Brand: DFSK
Model: V27
PartNo: EQ474i.1004030
Description: Piston ring kit</t>
  </si>
  <si>
    <t>Brand: DFSK
Model: V27
PartNo: EQ474i.1004010
Description: Connecting rod</t>
  </si>
  <si>
    <t>Brand: DFSK
Model: V27
PartNo: EQ474i.1004014
Description: Connecting rod bearing</t>
  </si>
  <si>
    <t>Brand: DFSK
Model: V27
PartNo: 1005022-B02-00
Description: Crankshaft assy</t>
  </si>
  <si>
    <t>Brand: DFSK
Model: V27
PartNo: EQ474i.1002021
Description: Crankshaft bearing upper</t>
  </si>
  <si>
    <t>Brand: DFSK
Model: V27
PartNo: EQ474i.1002029
Description: Crankshaft bearing lower</t>
  </si>
  <si>
    <t>Brand: DFSK
Model: V27
PartNo: EQ474i.1000047
Description: Thrust plate</t>
  </si>
  <si>
    <t>Brand: DFSK
Model: V27
PartNo: EQ474i-1002022
Description: Crankshaft rear seal</t>
  </si>
  <si>
    <t>Brand: DFSK
Model: V27
PartNo: 1011200-B01-00
Description: Crankshaft front seal</t>
  </si>
  <si>
    <t>Brand: DFSK
Model: V27
PartNo: DXB-EQ474
Description: Engine gasket repair Kit</t>
  </si>
  <si>
    <t>Brand: DFSK
Model: V27
PartNo: EQ474i.1007012
Description: Exhaust valve</t>
  </si>
  <si>
    <t>Brand: DFSK
Model: V27
PartNo: EQ474i.1007014
Description: Intake valve</t>
  </si>
  <si>
    <t xml:space="preserve">Brand: DFSK
Model: V27
PartNo: EQ474i.1006010
Description: Camshaft assy </t>
  </si>
  <si>
    <t>Brand: DFSK
Model: V27
PartNo: EQ474i.1003010
Description: Cylinder Head</t>
  </si>
  <si>
    <t>/importpicmanage/EQ465i1.1012010.jpg</t>
  </si>
  <si>
    <t>/importpicmanage/1109120-01.jpg</t>
  </si>
  <si>
    <t>/importpicmanage/1117010-VC01.jpg</t>
  </si>
  <si>
    <t>/importpicmanage/JB/T6472-1997.jpg</t>
  </si>
  <si>
    <t>/importpicmanage/3501500-01.jpg</t>
  </si>
  <si>
    <t>/importpicmanage/3502500-21.jpg</t>
  </si>
  <si>
    <t>/importpicmanage/5205080-01.jpg</t>
  </si>
  <si>
    <t>/importpicmanage/5509010-91.jpg</t>
  </si>
  <si>
    <t>/importpicmanage/8202010-92.jpg</t>
  </si>
  <si>
    <t>/importpicmanage/8202020-92.jpg</t>
  </si>
  <si>
    <t>/importpicmanage/6401100-91.jpg</t>
  </si>
  <si>
    <t>/importpicmanage/6201200-91.jpg</t>
  </si>
  <si>
    <t>/importpicmanage/8403100-91.jpg</t>
  </si>
  <si>
    <t>/importpicmanage/8402000-91.jpg</t>
  </si>
  <si>
    <t>/importpicmanage/1301100-92.jpg</t>
  </si>
  <si>
    <t>/importpicmanage/23265-81A20.jpg</t>
  </si>
  <si>
    <t>/importpicmanage/3003100-91.jpg</t>
  </si>
  <si>
    <t>/importpicmanage/3004200-91.jpg</t>
  </si>
  <si>
    <t>/importpicmanage/2904300-91.jpg</t>
  </si>
  <si>
    <t>/importpicmanage/2904400-91.jpg</t>
  </si>
  <si>
    <t>/importpicmanage/2904100-91.jpg</t>
  </si>
  <si>
    <t>/importpicmanage/2904200-91.jpg</t>
  </si>
  <si>
    <t>/importpicmanage/2915100-21.jpg</t>
  </si>
  <si>
    <t>/importpicmanage/3501101-91.jpg</t>
  </si>
  <si>
    <t>/importpicmanage/EQ474i.1000077.jpg</t>
  </si>
  <si>
    <t>/importpicmanage/EQ474i.1021010.jpg</t>
  </si>
  <si>
    <t>/importpicmanage/EQ474i.1000053.jpg</t>
  </si>
  <si>
    <t>/importpicmanage/1602110-91.jpg</t>
  </si>
  <si>
    <t>/importpicmanage/1703300-01.jpg</t>
  </si>
  <si>
    <t>/importpicmanage/1703200-01.jpg</t>
  </si>
  <si>
    <t>/importpicmanage/3508100-92.jpg</t>
  </si>
  <si>
    <t>/importpicmanage/3705010-B00-00.jpg</t>
  </si>
  <si>
    <t>/importpicmanage/EQ474i.3707020.jpg</t>
  </si>
  <si>
    <t>/importpicmanage/EQ474i.3708010.jpg</t>
  </si>
  <si>
    <t>/importpicmanage/EQ474i.1306010.jpg</t>
  </si>
  <si>
    <t>/importpicmanage/3742040-B00-00.jpg</t>
  </si>
  <si>
    <t>/importpicmanage/3612021-B00-00.jpg</t>
  </si>
  <si>
    <t>/importpicmanage/3612020-B00-00.jpg</t>
  </si>
  <si>
    <t>/importpicmanage/3600090-B00-00.jpg</t>
  </si>
  <si>
    <t>/importpicmanage/3762010-B00-00.jpg</t>
  </si>
  <si>
    <t>/importpicmanage/3600020-B00-00.jpg</t>
  </si>
  <si>
    <t>/importpicmanage/EQ465i1.3810010.jpg</t>
  </si>
  <si>
    <t>/importpicmanage/3772010-B00-00.jpg</t>
  </si>
  <si>
    <t>/importpicmanage/EQ474i.1307010.jpg</t>
  </si>
  <si>
    <t>/importpicmanage/1011100-B00-00.jpg</t>
  </si>
  <si>
    <t>/importpicmanage/3505100-93.jpg</t>
  </si>
  <si>
    <t>/importpicmanage/3502470-22.jpg</t>
  </si>
  <si>
    <t>/importpicmanage/3501600-01.jpg</t>
  </si>
  <si>
    <t>/importpicmanage/1308100-92.jpg</t>
  </si>
  <si>
    <t>/importpicmanage/1303010-92.jpg</t>
  </si>
  <si>
    <t>/importpicmanage/8105000-91.jpg</t>
  </si>
  <si>
    <t>/importpicmanage/8111000-91.jpg</t>
  </si>
  <si>
    <t>/importpicmanage/EQ474i.1003070.jpg</t>
  </si>
  <si>
    <t>/importpicmanage/EQ474i.1004028.jpg</t>
  </si>
  <si>
    <t>/importpicmanage/EQ474i.1004021.jpg</t>
  </si>
  <si>
    <t>/importpicmanage/EQ474i.1004030.jpg</t>
  </si>
  <si>
    <t>/importpicmanage/EQ474i.1004010.jpg</t>
  </si>
  <si>
    <t>/importpicmanage/EQ474i.1004014.jpg</t>
  </si>
  <si>
    <t>/importpicmanage/1005022-B02-00.jpg</t>
  </si>
  <si>
    <t>/importpicmanage/EQ474i.1002021.jpg</t>
  </si>
  <si>
    <t>/importpicmanage/EQ474i.1002029.jpg</t>
  </si>
  <si>
    <t>/importpicmanage/EQ474i.1000047.jpg</t>
  </si>
  <si>
    <t>/importpicmanage/EQ474i-1002022.jpg</t>
  </si>
  <si>
    <t>/importpicmanage/1011200-B01-00.jpg</t>
  </si>
  <si>
    <t>/importpicmanage/DXB-EQ474.jpg</t>
  </si>
  <si>
    <t>/importpicmanage/EQ474i.1007012.jpg</t>
  </si>
  <si>
    <t>/importpicmanage/EQ474i.1007014.jpg</t>
  </si>
  <si>
    <t>/importpicmanage/EQ474i.1006010.jpg</t>
  </si>
  <si>
    <t>/importpicmanage/EQ474i.1003010.jpg</t>
  </si>
  <si>
    <r>
      <t xml:space="preserve">Clutch press plate </t>
    </r>
    <r>
      <rPr>
        <sz val="11"/>
        <color theme="1"/>
        <rFont val="宋体"/>
        <family val="3"/>
        <charset val="134"/>
      </rPr>
      <t>EQ474i.1600010</t>
    </r>
    <r>
      <rPr>
        <sz val="11"/>
        <color theme="1"/>
        <rFont val="Tahoma"/>
        <family val="2"/>
        <charset val="134"/>
      </rPr>
      <t xml:space="preserve"> for DFSK V27</t>
    </r>
    <phoneticPr fontId="4" type="noConversion"/>
  </si>
  <si>
    <t>/importpicmanage/EQ474i.1600010.jpg</t>
    <phoneticPr fontId="1" type="noConversion"/>
  </si>
  <si>
    <t>Brand: DFSK
Model: V27
PartNo: EQ474i.1600010
Description: Clutch press plate</t>
    <phoneticPr fontId="1" type="noConversion"/>
  </si>
  <si>
    <t>/importpicmanage/EQ474i.1600010.jpg</t>
    <phoneticPr fontId="1" type="noConversion"/>
  </si>
  <si>
    <t>EQ474i.1600010</t>
    <phoneticPr fontId="1" type="noConversion"/>
  </si>
  <si>
    <t>clutch-press-plate-eq474i.1600010-for-dfsk-v27</t>
    <phoneticPr fontId="1" type="noConversion"/>
  </si>
  <si>
    <t>Clutch Driven Plate EQ474i.1602010 for DFSK V27</t>
  </si>
  <si>
    <t>clutch-driven-plate-EQ474i.1602010-for-dfsk-v27</t>
  </si>
  <si>
    <t>EQ474i.1602010</t>
  </si>
  <si>
    <t>/importpicmanage/EQ474i.1602010.jpg</t>
  </si>
  <si>
    <t>Brand: DFSK
Model: V27
PartNo: EQ474i.1602010
Description: Clutch Driven Plate</t>
  </si>
  <si>
    <t>Generator assy EQ474i·3701010 for DFSK V27</t>
  </si>
  <si>
    <t>EQ474i·3701010</t>
  </si>
  <si>
    <t>/importpicmanage/EQ474i·3701010.jpg</t>
  </si>
  <si>
    <t>Brand: DFSK
Model: V27
PartNo: EQ474i·3701010
Description: Generator assy</t>
  </si>
  <si>
    <t>generator-assy-eq474i·3701010-for-dfsk-v27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</si>
</sst>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</cellXfs>
  <cellStyles count="2">
    <cellStyle name="Normal 2" xfId="1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topLeftCell="A34" workbookViewId="0">
      <selection activeCell="D38" sqref="D38"/>
    </sheetView>
  </sheetViews>
  <sheetFormatPr defaultRowHeight="14.25" x14ac:dyDescent="0.2"/>
  <cols>
    <col min="1" max="1" width="12.5" customWidth="1"/>
    <col min="2" max="2" width="10.75" style="4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8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71.25" x14ac:dyDescent="0.2">
      <c r="A2" s="7" t="s">
        <v>15</v>
      </c>
      <c r="B2" s="6" t="s">
        <v>16</v>
      </c>
      <c r="C2" s="9" t="s">
        <v>153</v>
      </c>
      <c r="F2" s="3" t="s">
        <v>291</v>
      </c>
      <c r="G2" s="6" t="s">
        <v>222</v>
      </c>
      <c r="K2" s="7" t="s">
        <v>15</v>
      </c>
      <c r="L2" s="7" t="s">
        <v>15</v>
      </c>
      <c r="M2" s="7" t="s">
        <v>15</v>
      </c>
      <c r="O2" s="3" t="s">
        <v>291</v>
      </c>
    </row>
    <row r="3" spans="1:15" ht="71.25" x14ac:dyDescent="0.2">
      <c r="A3" s="7" t="s">
        <v>17</v>
      </c>
      <c r="B3" s="6" t="s">
        <v>18</v>
      </c>
      <c r="C3" s="9" t="s">
        <v>154</v>
      </c>
      <c r="F3" s="3" t="s">
        <v>292</v>
      </c>
      <c r="G3" s="6" t="s">
        <v>223</v>
      </c>
      <c r="K3" s="7" t="s">
        <v>17</v>
      </c>
      <c r="L3" s="7" t="s">
        <v>17</v>
      </c>
      <c r="M3" s="7" t="s">
        <v>17</v>
      </c>
      <c r="O3" s="3" t="s">
        <v>292</v>
      </c>
    </row>
    <row r="4" spans="1:15" ht="71.25" x14ac:dyDescent="0.2">
      <c r="A4" s="7" t="s">
        <v>19</v>
      </c>
      <c r="B4" s="6" t="s">
        <v>20</v>
      </c>
      <c r="C4" s="9" t="s">
        <v>155</v>
      </c>
      <c r="F4" s="3" t="s">
        <v>293</v>
      </c>
      <c r="G4" s="6" t="s">
        <v>224</v>
      </c>
      <c r="K4" s="7" t="s">
        <v>19</v>
      </c>
      <c r="L4" s="7" t="s">
        <v>19</v>
      </c>
      <c r="M4" s="7" t="s">
        <v>19</v>
      </c>
      <c r="O4" s="3" t="s">
        <v>293</v>
      </c>
    </row>
    <row r="5" spans="1:15" ht="57" x14ac:dyDescent="0.2">
      <c r="A5" s="7" t="s">
        <v>21</v>
      </c>
      <c r="B5" s="6" t="s">
        <v>22</v>
      </c>
      <c r="C5" s="9" t="s">
        <v>156</v>
      </c>
      <c r="F5" s="3" t="s">
        <v>294</v>
      </c>
      <c r="G5" s="6" t="s">
        <v>225</v>
      </c>
      <c r="K5" s="7" t="s">
        <v>21</v>
      </c>
      <c r="L5" s="7" t="s">
        <v>21</v>
      </c>
      <c r="M5" s="7" t="s">
        <v>21</v>
      </c>
      <c r="O5" s="3" t="s">
        <v>294</v>
      </c>
    </row>
    <row r="6" spans="1:15" ht="71.25" x14ac:dyDescent="0.2">
      <c r="A6" s="7" t="s">
        <v>23</v>
      </c>
      <c r="B6" s="6" t="s">
        <v>24</v>
      </c>
      <c r="C6" s="9" t="s">
        <v>157</v>
      </c>
      <c r="F6" s="3" t="s">
        <v>295</v>
      </c>
      <c r="G6" s="6" t="s">
        <v>226</v>
      </c>
      <c r="K6" s="7" t="s">
        <v>23</v>
      </c>
      <c r="L6" s="7" t="s">
        <v>23</v>
      </c>
      <c r="M6" s="7" t="s">
        <v>23</v>
      </c>
      <c r="O6" s="3" t="s">
        <v>295</v>
      </c>
    </row>
    <row r="7" spans="1:15" ht="71.25" x14ac:dyDescent="0.2">
      <c r="A7" s="7" t="s">
        <v>25</v>
      </c>
      <c r="B7" s="6" t="s">
        <v>26</v>
      </c>
      <c r="C7" s="9" t="s">
        <v>158</v>
      </c>
      <c r="F7" s="3" t="s">
        <v>296</v>
      </c>
      <c r="G7" s="6" t="s">
        <v>227</v>
      </c>
      <c r="K7" s="7" t="s">
        <v>25</v>
      </c>
      <c r="L7" s="7" t="s">
        <v>25</v>
      </c>
      <c r="M7" s="7" t="s">
        <v>25</v>
      </c>
      <c r="O7" s="3" t="s">
        <v>296</v>
      </c>
    </row>
    <row r="8" spans="1:15" ht="71.25" x14ac:dyDescent="0.2">
      <c r="A8" s="7" t="s">
        <v>27</v>
      </c>
      <c r="B8" s="6" t="s">
        <v>28</v>
      </c>
      <c r="C8" s="9" t="s">
        <v>159</v>
      </c>
      <c r="F8" s="3" t="s">
        <v>297</v>
      </c>
      <c r="G8" s="6" t="s">
        <v>228</v>
      </c>
      <c r="K8" s="7" t="s">
        <v>27</v>
      </c>
      <c r="L8" s="7" t="s">
        <v>27</v>
      </c>
      <c r="M8" s="7" t="s">
        <v>27</v>
      </c>
      <c r="O8" s="3" t="s">
        <v>297</v>
      </c>
    </row>
    <row r="9" spans="1:15" ht="57" x14ac:dyDescent="0.2">
      <c r="A9" s="7" t="s">
        <v>29</v>
      </c>
      <c r="B9" s="6" t="s">
        <v>30</v>
      </c>
      <c r="C9" s="9" t="s">
        <v>160</v>
      </c>
      <c r="F9" s="3" t="s">
        <v>298</v>
      </c>
      <c r="G9" s="6" t="s">
        <v>229</v>
      </c>
      <c r="K9" s="7" t="s">
        <v>29</v>
      </c>
      <c r="L9" s="7" t="s">
        <v>29</v>
      </c>
      <c r="M9" s="7" t="s">
        <v>29</v>
      </c>
      <c r="O9" s="3" t="s">
        <v>298</v>
      </c>
    </row>
    <row r="10" spans="1:15" ht="71.25" x14ac:dyDescent="0.2">
      <c r="A10" s="7" t="s">
        <v>31</v>
      </c>
      <c r="B10" s="6" t="s">
        <v>32</v>
      </c>
      <c r="C10" s="9" t="s">
        <v>161</v>
      </c>
      <c r="F10" s="3" t="s">
        <v>299</v>
      </c>
      <c r="G10" s="6" t="s">
        <v>230</v>
      </c>
      <c r="K10" s="7" t="s">
        <v>31</v>
      </c>
      <c r="L10" s="7" t="s">
        <v>31</v>
      </c>
      <c r="M10" s="7" t="s">
        <v>31</v>
      </c>
      <c r="O10" s="3" t="s">
        <v>299</v>
      </c>
    </row>
    <row r="11" spans="1:15" ht="71.25" x14ac:dyDescent="0.2">
      <c r="A11" s="7" t="s">
        <v>33</v>
      </c>
      <c r="B11" s="6" t="s">
        <v>34</v>
      </c>
      <c r="C11" s="9" t="s">
        <v>162</v>
      </c>
      <c r="F11" s="3" t="s">
        <v>300</v>
      </c>
      <c r="G11" s="6" t="s">
        <v>231</v>
      </c>
      <c r="K11" s="7" t="s">
        <v>33</v>
      </c>
      <c r="L11" s="7" t="s">
        <v>33</v>
      </c>
      <c r="M11" s="7" t="s">
        <v>33</v>
      </c>
      <c r="O11" s="3" t="s">
        <v>300</v>
      </c>
    </row>
    <row r="12" spans="1:15" ht="57" x14ac:dyDescent="0.2">
      <c r="A12" s="7" t="s">
        <v>35</v>
      </c>
      <c r="B12" s="6" t="s">
        <v>36</v>
      </c>
      <c r="C12" s="9" t="s">
        <v>163</v>
      </c>
      <c r="F12" s="3" t="s">
        <v>301</v>
      </c>
      <c r="G12" s="6" t="s">
        <v>232</v>
      </c>
      <c r="K12" s="7" t="s">
        <v>35</v>
      </c>
      <c r="L12" s="7" t="s">
        <v>35</v>
      </c>
      <c r="M12" s="7" t="s">
        <v>35</v>
      </c>
      <c r="O12" s="3" t="s">
        <v>301</v>
      </c>
    </row>
    <row r="13" spans="1:15" ht="57" x14ac:dyDescent="0.2">
      <c r="A13" s="7" t="s">
        <v>37</v>
      </c>
      <c r="B13" s="6" t="s">
        <v>38</v>
      </c>
      <c r="C13" s="9" t="s">
        <v>164</v>
      </c>
      <c r="F13" s="3" t="s">
        <v>302</v>
      </c>
      <c r="G13" s="6" t="s">
        <v>233</v>
      </c>
      <c r="K13" s="7" t="s">
        <v>37</v>
      </c>
      <c r="L13" s="7" t="s">
        <v>37</v>
      </c>
      <c r="M13" s="7" t="s">
        <v>37</v>
      </c>
      <c r="O13" s="3" t="s">
        <v>302</v>
      </c>
    </row>
    <row r="14" spans="1:15" ht="85.5" x14ac:dyDescent="0.2">
      <c r="A14" s="7" t="s">
        <v>39</v>
      </c>
      <c r="B14" s="6" t="s">
        <v>40</v>
      </c>
      <c r="C14" s="9" t="s">
        <v>165</v>
      </c>
      <c r="F14" s="3" t="s">
        <v>303</v>
      </c>
      <c r="G14" s="6" t="s">
        <v>234</v>
      </c>
      <c r="K14" s="7" t="s">
        <v>39</v>
      </c>
      <c r="L14" s="7" t="s">
        <v>39</v>
      </c>
      <c r="M14" s="7" t="s">
        <v>39</v>
      </c>
      <c r="O14" s="3" t="s">
        <v>303</v>
      </c>
    </row>
    <row r="15" spans="1:15" ht="71.25" x14ac:dyDescent="0.2">
      <c r="A15" s="7" t="s">
        <v>41</v>
      </c>
      <c r="B15" s="6" t="s">
        <v>42</v>
      </c>
      <c r="C15" s="9" t="s">
        <v>166</v>
      </c>
      <c r="F15" s="3" t="s">
        <v>304</v>
      </c>
      <c r="G15" s="6" t="s">
        <v>235</v>
      </c>
      <c r="K15" s="7" t="s">
        <v>41</v>
      </c>
      <c r="L15" s="7" t="s">
        <v>41</v>
      </c>
      <c r="M15" s="7" t="s">
        <v>41</v>
      </c>
      <c r="O15" s="3" t="s">
        <v>304</v>
      </c>
    </row>
    <row r="16" spans="1:15" ht="71.25" x14ac:dyDescent="0.2">
      <c r="A16" s="7" t="s">
        <v>43</v>
      </c>
      <c r="B16" s="6" t="s">
        <v>44</v>
      </c>
      <c r="C16" s="9" t="s">
        <v>167</v>
      </c>
      <c r="F16" s="3" t="s">
        <v>305</v>
      </c>
      <c r="G16" s="6" t="s">
        <v>236</v>
      </c>
      <c r="K16" s="7" t="s">
        <v>43</v>
      </c>
      <c r="L16" s="7" t="s">
        <v>43</v>
      </c>
      <c r="M16" s="7" t="s">
        <v>43</v>
      </c>
      <c r="O16" s="3" t="s">
        <v>305</v>
      </c>
    </row>
    <row r="17" spans="1:15" ht="71.25" x14ac:dyDescent="0.2">
      <c r="A17" s="7" t="s">
        <v>360</v>
      </c>
      <c r="B17" s="6" t="s">
        <v>365</v>
      </c>
      <c r="C17" s="9" t="s">
        <v>364</v>
      </c>
      <c r="F17" s="3" t="s">
        <v>363</v>
      </c>
      <c r="G17" s="6" t="s">
        <v>362</v>
      </c>
      <c r="K17" s="7" t="s">
        <v>360</v>
      </c>
      <c r="L17" s="7" t="s">
        <v>360</v>
      </c>
      <c r="M17" s="7" t="s">
        <v>360</v>
      </c>
      <c r="O17" s="3" t="s">
        <v>361</v>
      </c>
    </row>
    <row r="18" spans="1:15" ht="83.25" x14ac:dyDescent="0.2">
      <c r="A18" s="7" t="s">
        <v>366</v>
      </c>
      <c r="B18" s="6" t="s">
        <v>367</v>
      </c>
      <c r="C18" s="9" t="s">
        <v>368</v>
      </c>
      <c r="F18" s="3" t="s">
        <v>369</v>
      </c>
      <c r="G18" s="6" t="s">
        <v>370</v>
      </c>
      <c r="K18" s="7" t="s">
        <v>366</v>
      </c>
      <c r="L18" s="7" t="s">
        <v>366</v>
      </c>
      <c r="M18" s="7" t="s">
        <v>366</v>
      </c>
      <c r="O18" s="3" t="s">
        <v>369</v>
      </c>
    </row>
    <row r="19" spans="1:15" ht="85.5" x14ac:dyDescent="0.2">
      <c r="A19" s="7" t="s">
        <v>45</v>
      </c>
      <c r="B19" s="6" t="s">
        <v>46</v>
      </c>
      <c r="C19" s="9" t="s">
        <v>168</v>
      </c>
      <c r="F19" s="3" t="s">
        <v>306</v>
      </c>
      <c r="G19" s="6" t="s">
        <v>237</v>
      </c>
      <c r="K19" s="7" t="s">
        <v>45</v>
      </c>
      <c r="L19" s="7" t="s">
        <v>45</v>
      </c>
      <c r="M19" s="7" t="s">
        <v>45</v>
      </c>
      <c r="O19" s="3" t="s">
        <v>306</v>
      </c>
    </row>
    <row r="20" spans="1:15" ht="71.25" x14ac:dyDescent="0.2">
      <c r="A20" s="7" t="s">
        <v>47</v>
      </c>
      <c r="B20" s="6" t="s">
        <v>48</v>
      </c>
      <c r="C20" s="9" t="s">
        <v>169</v>
      </c>
      <c r="F20" s="3" t="s">
        <v>307</v>
      </c>
      <c r="G20" s="6" t="s">
        <v>238</v>
      </c>
      <c r="K20" s="7" t="s">
        <v>47</v>
      </c>
      <c r="L20" s="7" t="s">
        <v>47</v>
      </c>
      <c r="M20" s="7" t="s">
        <v>47</v>
      </c>
      <c r="O20" s="3" t="s">
        <v>307</v>
      </c>
    </row>
    <row r="21" spans="1:15" ht="71.25" x14ac:dyDescent="0.2">
      <c r="A21" s="7" t="s">
        <v>49</v>
      </c>
      <c r="B21" s="6" t="s">
        <v>50</v>
      </c>
      <c r="C21" s="9" t="s">
        <v>170</v>
      </c>
      <c r="F21" s="3" t="s">
        <v>308</v>
      </c>
      <c r="G21" s="6" t="s">
        <v>239</v>
      </c>
      <c r="K21" s="7" t="s">
        <v>49</v>
      </c>
      <c r="L21" s="7" t="s">
        <v>49</v>
      </c>
      <c r="M21" s="7" t="s">
        <v>49</v>
      </c>
      <c r="O21" s="3" t="s">
        <v>308</v>
      </c>
    </row>
    <row r="22" spans="1:15" ht="71.25" x14ac:dyDescent="0.2">
      <c r="A22" s="7" t="s">
        <v>51</v>
      </c>
      <c r="B22" s="6" t="s">
        <v>52</v>
      </c>
      <c r="C22" s="9" t="s">
        <v>171</v>
      </c>
      <c r="F22" s="3" t="s">
        <v>309</v>
      </c>
      <c r="G22" s="6" t="s">
        <v>240</v>
      </c>
      <c r="K22" s="7" t="s">
        <v>51</v>
      </c>
      <c r="L22" s="7" t="s">
        <v>51</v>
      </c>
      <c r="M22" s="7" t="s">
        <v>51</v>
      </c>
      <c r="O22" s="3" t="s">
        <v>309</v>
      </c>
    </row>
    <row r="23" spans="1:15" ht="71.25" x14ac:dyDescent="0.2">
      <c r="A23" s="7" t="s">
        <v>53</v>
      </c>
      <c r="B23" s="6" t="s">
        <v>54</v>
      </c>
      <c r="C23" s="9" t="s">
        <v>172</v>
      </c>
      <c r="F23" s="3" t="s">
        <v>310</v>
      </c>
      <c r="G23" s="6" t="s">
        <v>241</v>
      </c>
      <c r="K23" s="7" t="s">
        <v>53</v>
      </c>
      <c r="L23" s="7" t="s">
        <v>53</v>
      </c>
      <c r="M23" s="7" t="s">
        <v>53</v>
      </c>
      <c r="O23" s="3" t="s">
        <v>310</v>
      </c>
    </row>
    <row r="24" spans="1:15" ht="71.25" x14ac:dyDescent="0.2">
      <c r="A24" s="7" t="s">
        <v>55</v>
      </c>
      <c r="B24" s="6" t="s">
        <v>56</v>
      </c>
      <c r="C24" s="9" t="s">
        <v>173</v>
      </c>
      <c r="F24" s="3" t="s">
        <v>311</v>
      </c>
      <c r="G24" s="6" t="s">
        <v>242</v>
      </c>
      <c r="K24" s="7" t="s">
        <v>55</v>
      </c>
      <c r="L24" s="7" t="s">
        <v>55</v>
      </c>
      <c r="M24" s="7" t="s">
        <v>55</v>
      </c>
      <c r="O24" s="3" t="s">
        <v>311</v>
      </c>
    </row>
    <row r="25" spans="1:15" ht="71.25" x14ac:dyDescent="0.2">
      <c r="A25" s="7" t="s">
        <v>57</v>
      </c>
      <c r="B25" s="6" t="s">
        <v>58</v>
      </c>
      <c r="C25" s="9" t="s">
        <v>174</v>
      </c>
      <c r="F25" s="3" t="s">
        <v>312</v>
      </c>
      <c r="G25" s="6" t="s">
        <v>243</v>
      </c>
      <c r="K25" s="7" t="s">
        <v>57</v>
      </c>
      <c r="L25" s="7" t="s">
        <v>57</v>
      </c>
      <c r="M25" s="7" t="s">
        <v>57</v>
      </c>
      <c r="O25" s="3" t="s">
        <v>312</v>
      </c>
    </row>
    <row r="26" spans="1:15" ht="71.25" x14ac:dyDescent="0.2">
      <c r="A26" s="7" t="s">
        <v>59</v>
      </c>
      <c r="B26" s="6" t="s">
        <v>60</v>
      </c>
      <c r="C26" s="9" t="s">
        <v>175</v>
      </c>
      <c r="F26" s="3" t="s">
        <v>313</v>
      </c>
      <c r="G26" s="6" t="s">
        <v>244</v>
      </c>
      <c r="K26" s="7" t="s">
        <v>59</v>
      </c>
      <c r="L26" s="7" t="s">
        <v>59</v>
      </c>
      <c r="M26" s="7" t="s">
        <v>59</v>
      </c>
      <c r="O26" s="3" t="s">
        <v>313</v>
      </c>
    </row>
    <row r="27" spans="1:15" ht="57" x14ac:dyDescent="0.2">
      <c r="A27" s="7" t="s">
        <v>61</v>
      </c>
      <c r="B27" s="6" t="s">
        <v>62</v>
      </c>
      <c r="C27" s="9" t="s">
        <v>176</v>
      </c>
      <c r="F27" s="3" t="s">
        <v>314</v>
      </c>
      <c r="G27" s="6" t="s">
        <v>245</v>
      </c>
      <c r="K27" s="7" t="s">
        <v>61</v>
      </c>
      <c r="L27" s="7" t="s">
        <v>61</v>
      </c>
      <c r="M27" s="7" t="s">
        <v>61</v>
      </c>
      <c r="O27" s="3" t="s">
        <v>314</v>
      </c>
    </row>
    <row r="28" spans="1:15" ht="71.25" x14ac:dyDescent="0.2">
      <c r="A28" s="7" t="s">
        <v>63</v>
      </c>
      <c r="B28" s="6" t="s">
        <v>64</v>
      </c>
      <c r="C28" s="9" t="s">
        <v>177</v>
      </c>
      <c r="F28" s="3" t="s">
        <v>315</v>
      </c>
      <c r="G28" s="6" t="s">
        <v>246</v>
      </c>
      <c r="K28" s="7" t="s">
        <v>63</v>
      </c>
      <c r="L28" s="7" t="s">
        <v>63</v>
      </c>
      <c r="M28" s="7" t="s">
        <v>63</v>
      </c>
      <c r="O28" s="3" t="s">
        <v>315</v>
      </c>
    </row>
    <row r="29" spans="1:15" ht="71.25" x14ac:dyDescent="0.2">
      <c r="A29" s="7" t="s">
        <v>65</v>
      </c>
      <c r="B29" s="6" t="s">
        <v>66</v>
      </c>
      <c r="C29" s="9" t="s">
        <v>178</v>
      </c>
      <c r="F29" s="3" t="s">
        <v>316</v>
      </c>
      <c r="G29" s="6" t="s">
        <v>247</v>
      </c>
      <c r="K29" s="7" t="s">
        <v>65</v>
      </c>
      <c r="L29" s="7" t="s">
        <v>65</v>
      </c>
      <c r="M29" s="7" t="s">
        <v>65</v>
      </c>
      <c r="O29" s="3" t="s">
        <v>316</v>
      </c>
    </row>
    <row r="30" spans="1:15" ht="57" x14ac:dyDescent="0.2">
      <c r="A30" s="7" t="s">
        <v>67</v>
      </c>
      <c r="B30" s="6" t="s">
        <v>68</v>
      </c>
      <c r="C30" s="9" t="s">
        <v>179</v>
      </c>
      <c r="F30" s="3" t="s">
        <v>317</v>
      </c>
      <c r="G30" s="6" t="s">
        <v>248</v>
      </c>
      <c r="K30" s="7" t="s">
        <v>67</v>
      </c>
      <c r="L30" s="7" t="s">
        <v>67</v>
      </c>
      <c r="M30" s="7" t="s">
        <v>67</v>
      </c>
      <c r="O30" s="3" t="s">
        <v>317</v>
      </c>
    </row>
    <row r="31" spans="1:15" ht="57" x14ac:dyDescent="0.2">
      <c r="A31" s="7" t="s">
        <v>69</v>
      </c>
      <c r="B31" s="6" t="s">
        <v>70</v>
      </c>
      <c r="C31" s="9" t="s">
        <v>180</v>
      </c>
      <c r="F31" s="3" t="s">
        <v>318</v>
      </c>
      <c r="G31" s="6" t="s">
        <v>249</v>
      </c>
      <c r="K31" s="7" t="s">
        <v>69</v>
      </c>
      <c r="L31" s="7" t="s">
        <v>69</v>
      </c>
      <c r="M31" s="7" t="s">
        <v>69</v>
      </c>
      <c r="O31" s="3" t="s">
        <v>318</v>
      </c>
    </row>
    <row r="32" spans="1:15" ht="57" x14ac:dyDescent="0.2">
      <c r="A32" s="7" t="s">
        <v>71</v>
      </c>
      <c r="B32" s="6" t="s">
        <v>72</v>
      </c>
      <c r="C32" s="9" t="s">
        <v>181</v>
      </c>
      <c r="F32" s="3" t="s">
        <v>319</v>
      </c>
      <c r="G32" s="6" t="s">
        <v>250</v>
      </c>
      <c r="K32" s="7" t="s">
        <v>71</v>
      </c>
      <c r="L32" s="7" t="s">
        <v>71</v>
      </c>
      <c r="M32" s="7" t="s">
        <v>71</v>
      </c>
      <c r="O32" s="3" t="s">
        <v>319</v>
      </c>
    </row>
    <row r="33" spans="1:15" ht="57" x14ac:dyDescent="0.2">
      <c r="A33" s="7" t="s">
        <v>73</v>
      </c>
      <c r="B33" s="6" t="s">
        <v>74</v>
      </c>
      <c r="C33" s="9" t="s">
        <v>182</v>
      </c>
      <c r="F33" s="3" t="s">
        <v>320</v>
      </c>
      <c r="G33" s="6" t="s">
        <v>251</v>
      </c>
      <c r="K33" s="7" t="s">
        <v>73</v>
      </c>
      <c r="L33" s="7" t="s">
        <v>73</v>
      </c>
      <c r="M33" s="7" t="s">
        <v>73</v>
      </c>
      <c r="O33" s="3" t="s">
        <v>320</v>
      </c>
    </row>
    <row r="34" spans="1:15" ht="71.25" x14ac:dyDescent="0.2">
      <c r="A34" s="7" t="s">
        <v>75</v>
      </c>
      <c r="B34" s="6" t="s">
        <v>76</v>
      </c>
      <c r="C34" s="9" t="s">
        <v>183</v>
      </c>
      <c r="F34" s="3" t="s">
        <v>321</v>
      </c>
      <c r="G34" s="6" t="s">
        <v>252</v>
      </c>
      <c r="K34" s="7" t="s">
        <v>75</v>
      </c>
      <c r="L34" s="7" t="s">
        <v>75</v>
      </c>
      <c r="M34" s="7" t="s">
        <v>75</v>
      </c>
      <c r="O34" s="3" t="s">
        <v>321</v>
      </c>
    </row>
    <row r="35" spans="1:15" ht="69.75" x14ac:dyDescent="0.2">
      <c r="A35" s="7" t="s">
        <v>77</v>
      </c>
      <c r="B35" s="6" t="s">
        <v>78</v>
      </c>
      <c r="C35" s="9" t="s">
        <v>184</v>
      </c>
      <c r="F35" s="3" t="s">
        <v>322</v>
      </c>
      <c r="G35" s="6" t="s">
        <v>253</v>
      </c>
      <c r="K35" s="7" t="s">
        <v>77</v>
      </c>
      <c r="L35" s="7" t="s">
        <v>77</v>
      </c>
      <c r="M35" s="7" t="s">
        <v>77</v>
      </c>
      <c r="O35" s="3" t="s">
        <v>322</v>
      </c>
    </row>
    <row r="36" spans="1:15" ht="71.25" x14ac:dyDescent="0.2">
      <c r="A36" s="7" t="s">
        <v>79</v>
      </c>
      <c r="B36" s="6" t="s">
        <v>80</v>
      </c>
      <c r="C36" s="9" t="s">
        <v>185</v>
      </c>
      <c r="F36" s="3" t="s">
        <v>323</v>
      </c>
      <c r="G36" s="6" t="s">
        <v>254</v>
      </c>
      <c r="K36" s="7" t="s">
        <v>79</v>
      </c>
      <c r="L36" s="7" t="s">
        <v>79</v>
      </c>
      <c r="M36" s="7" t="s">
        <v>79</v>
      </c>
      <c r="O36" s="3" t="s">
        <v>323</v>
      </c>
    </row>
    <row r="37" spans="1:15" ht="71.25" x14ac:dyDescent="0.2">
      <c r="A37" s="7" t="s">
        <v>81</v>
      </c>
      <c r="B37" s="6" t="s">
        <v>82</v>
      </c>
      <c r="C37" s="9" t="s">
        <v>186</v>
      </c>
      <c r="F37" s="3" t="s">
        <v>324</v>
      </c>
      <c r="G37" s="6" t="s">
        <v>255</v>
      </c>
      <c r="K37" s="7" t="s">
        <v>81</v>
      </c>
      <c r="L37" s="7" t="s">
        <v>81</v>
      </c>
      <c r="M37" s="7" t="s">
        <v>81</v>
      </c>
      <c r="O37" s="3" t="s">
        <v>324</v>
      </c>
    </row>
    <row r="38" spans="1:15" ht="67.5" x14ac:dyDescent="0.2">
      <c r="A38" s="7" t="s">
        <v>371</v>
      </c>
      <c r="B38" s="6" t="s">
        <v>375</v>
      </c>
      <c r="C38" s="9" t="s">
        <v>372</v>
      </c>
      <c r="F38" s="3" t="s">
        <v>373</v>
      </c>
      <c r="G38" s="6" t="s">
        <v>374</v>
      </c>
      <c r="K38" s="7" t="s">
        <v>371</v>
      </c>
      <c r="L38" s="7" t="s">
        <v>371</v>
      </c>
      <c r="M38" s="7" t="s">
        <v>371</v>
      </c>
      <c r="O38" s="3" t="s">
        <v>373</v>
      </c>
    </row>
    <row r="39" spans="1:15" ht="71.25" x14ac:dyDescent="0.2">
      <c r="A39" s="7" t="s">
        <v>83</v>
      </c>
      <c r="B39" s="6" t="s">
        <v>84</v>
      </c>
      <c r="C39" s="9" t="s">
        <v>187</v>
      </c>
      <c r="F39" s="3" t="s">
        <v>325</v>
      </c>
      <c r="G39" s="6" t="s">
        <v>256</v>
      </c>
      <c r="K39" s="7" t="s">
        <v>83</v>
      </c>
      <c r="L39" s="7" t="s">
        <v>83</v>
      </c>
      <c r="M39" s="7" t="s">
        <v>83</v>
      </c>
      <c r="O39" s="3" t="s">
        <v>325</v>
      </c>
    </row>
    <row r="40" spans="1:15" ht="71.25" x14ac:dyDescent="0.2">
      <c r="A40" s="7" t="s">
        <v>85</v>
      </c>
      <c r="B40" s="6" t="s">
        <v>86</v>
      </c>
      <c r="C40" s="9" t="s">
        <v>188</v>
      </c>
      <c r="F40" s="3" t="s">
        <v>326</v>
      </c>
      <c r="G40" s="6" t="s">
        <v>257</v>
      </c>
      <c r="K40" s="7" t="s">
        <v>85</v>
      </c>
      <c r="L40" s="7" t="s">
        <v>85</v>
      </c>
      <c r="M40" s="7" t="s">
        <v>85</v>
      </c>
      <c r="O40" s="3" t="s">
        <v>326</v>
      </c>
    </row>
    <row r="41" spans="1:15" ht="57" x14ac:dyDescent="0.2">
      <c r="A41" s="7" t="s">
        <v>87</v>
      </c>
      <c r="B41" s="6" t="s">
        <v>88</v>
      </c>
      <c r="C41" s="9" t="s">
        <v>189</v>
      </c>
      <c r="F41" s="3" t="s">
        <v>327</v>
      </c>
      <c r="G41" s="6" t="s">
        <v>258</v>
      </c>
      <c r="K41" s="7" t="s">
        <v>87</v>
      </c>
      <c r="L41" s="7" t="s">
        <v>87</v>
      </c>
      <c r="M41" s="7" t="s">
        <v>87</v>
      </c>
      <c r="O41" s="3" t="s">
        <v>327</v>
      </c>
    </row>
    <row r="42" spans="1:15" ht="71.25" x14ac:dyDescent="0.2">
      <c r="A42" s="7" t="s">
        <v>89</v>
      </c>
      <c r="B42" s="6" t="s">
        <v>90</v>
      </c>
      <c r="C42" s="9" t="s">
        <v>190</v>
      </c>
      <c r="F42" s="3" t="s">
        <v>328</v>
      </c>
      <c r="G42" s="6" t="s">
        <v>259</v>
      </c>
      <c r="K42" s="7" t="s">
        <v>89</v>
      </c>
      <c r="L42" s="7" t="s">
        <v>89</v>
      </c>
      <c r="M42" s="7" t="s">
        <v>89</v>
      </c>
      <c r="O42" s="3" t="s">
        <v>328</v>
      </c>
    </row>
    <row r="43" spans="1:15" ht="85.5" x14ac:dyDescent="0.2">
      <c r="A43" s="7" t="s">
        <v>91</v>
      </c>
      <c r="B43" s="6" t="s">
        <v>92</v>
      </c>
      <c r="C43" s="9" t="s">
        <v>191</v>
      </c>
      <c r="F43" s="3" t="s">
        <v>329</v>
      </c>
      <c r="G43" s="6" t="s">
        <v>260</v>
      </c>
      <c r="K43" s="7" t="s">
        <v>91</v>
      </c>
      <c r="L43" s="7" t="s">
        <v>91</v>
      </c>
      <c r="M43" s="7" t="s">
        <v>91</v>
      </c>
      <c r="O43" s="3" t="s">
        <v>329</v>
      </c>
    </row>
    <row r="44" spans="1:15" ht="99.75" x14ac:dyDescent="0.2">
      <c r="A44" s="7" t="s">
        <v>93</v>
      </c>
      <c r="B44" s="6" t="s">
        <v>94</v>
      </c>
      <c r="C44" s="9" t="s">
        <v>192</v>
      </c>
      <c r="F44" s="3" t="s">
        <v>330</v>
      </c>
      <c r="G44" s="6" t="s">
        <v>261</v>
      </c>
      <c r="K44" s="7" t="s">
        <v>93</v>
      </c>
      <c r="L44" s="7" t="s">
        <v>93</v>
      </c>
      <c r="M44" s="7" t="s">
        <v>93</v>
      </c>
      <c r="O44" s="3" t="s">
        <v>330</v>
      </c>
    </row>
    <row r="45" spans="1:15" ht="85.5" x14ac:dyDescent="0.2">
      <c r="A45" s="7" t="s">
        <v>95</v>
      </c>
      <c r="B45" s="6" t="s">
        <v>96</v>
      </c>
      <c r="C45" s="9" t="s">
        <v>193</v>
      </c>
      <c r="F45" s="3" t="s">
        <v>331</v>
      </c>
      <c r="G45" s="6" t="s">
        <v>262</v>
      </c>
      <c r="K45" s="7" t="s">
        <v>95</v>
      </c>
      <c r="L45" s="7" t="s">
        <v>95</v>
      </c>
      <c r="M45" s="7" t="s">
        <v>95</v>
      </c>
      <c r="O45" s="3" t="s">
        <v>331</v>
      </c>
    </row>
    <row r="46" spans="1:15" ht="83.25" x14ac:dyDescent="0.2">
      <c r="A46" s="7" t="s">
        <v>97</v>
      </c>
      <c r="B46" s="6" t="s">
        <v>98</v>
      </c>
      <c r="C46" s="9" t="s">
        <v>194</v>
      </c>
      <c r="F46" s="3" t="s">
        <v>332</v>
      </c>
      <c r="G46" s="6" t="s">
        <v>263</v>
      </c>
      <c r="K46" s="7" t="s">
        <v>97</v>
      </c>
      <c r="L46" s="7" t="s">
        <v>97</v>
      </c>
      <c r="M46" s="7" t="s">
        <v>97</v>
      </c>
      <c r="O46" s="3" t="s">
        <v>332</v>
      </c>
    </row>
    <row r="47" spans="1:15" ht="85.5" x14ac:dyDescent="0.2">
      <c r="A47" s="7" t="s">
        <v>99</v>
      </c>
      <c r="B47" s="6" t="s">
        <v>100</v>
      </c>
      <c r="C47" s="9" t="s">
        <v>195</v>
      </c>
      <c r="F47" s="3" t="s">
        <v>333</v>
      </c>
      <c r="G47" s="6" t="s">
        <v>264</v>
      </c>
      <c r="K47" s="7" t="s">
        <v>99</v>
      </c>
      <c r="L47" s="7" t="s">
        <v>99</v>
      </c>
      <c r="M47" s="7" t="s">
        <v>99</v>
      </c>
      <c r="O47" s="3" t="s">
        <v>333</v>
      </c>
    </row>
    <row r="48" spans="1:15" ht="71.25" x14ac:dyDescent="0.2">
      <c r="A48" s="7" t="s">
        <v>101</v>
      </c>
      <c r="B48" s="6" t="s">
        <v>102</v>
      </c>
      <c r="C48" s="9" t="s">
        <v>196</v>
      </c>
      <c r="F48" s="3" t="s">
        <v>334</v>
      </c>
      <c r="G48" s="6" t="s">
        <v>265</v>
      </c>
      <c r="K48" s="7" t="s">
        <v>101</v>
      </c>
      <c r="L48" s="7" t="s">
        <v>101</v>
      </c>
      <c r="M48" s="7" t="s">
        <v>101</v>
      </c>
      <c r="O48" s="3" t="s">
        <v>334</v>
      </c>
    </row>
    <row r="49" spans="1:15" ht="71.25" x14ac:dyDescent="0.2">
      <c r="A49" s="7" t="s">
        <v>103</v>
      </c>
      <c r="B49" s="6" t="s">
        <v>104</v>
      </c>
      <c r="C49" s="9" t="s">
        <v>197</v>
      </c>
      <c r="F49" s="3" t="s">
        <v>335</v>
      </c>
      <c r="G49" s="6" t="s">
        <v>266</v>
      </c>
      <c r="K49" s="7" t="s">
        <v>103</v>
      </c>
      <c r="L49" s="7" t="s">
        <v>103</v>
      </c>
      <c r="M49" s="7" t="s">
        <v>103</v>
      </c>
      <c r="O49" s="3" t="s">
        <v>335</v>
      </c>
    </row>
    <row r="50" spans="1:15" ht="85.5" x14ac:dyDescent="0.2">
      <c r="A50" s="7" t="s">
        <v>105</v>
      </c>
      <c r="B50" s="6" t="s">
        <v>106</v>
      </c>
      <c r="C50" s="9" t="s">
        <v>198</v>
      </c>
      <c r="F50" s="3" t="s">
        <v>336</v>
      </c>
      <c r="G50" s="6" t="s">
        <v>267</v>
      </c>
      <c r="K50" s="7" t="s">
        <v>105</v>
      </c>
      <c r="L50" s="7" t="s">
        <v>105</v>
      </c>
      <c r="M50" s="7" t="s">
        <v>105</v>
      </c>
      <c r="O50" s="3" t="s">
        <v>336</v>
      </c>
    </row>
    <row r="51" spans="1:15" ht="71.25" x14ac:dyDescent="0.2">
      <c r="A51" s="7" t="s">
        <v>107</v>
      </c>
      <c r="B51" s="6" t="s">
        <v>108</v>
      </c>
      <c r="C51" s="9" t="s">
        <v>199</v>
      </c>
      <c r="F51" s="3" t="s">
        <v>337</v>
      </c>
      <c r="G51" s="6" t="s">
        <v>268</v>
      </c>
      <c r="K51" s="7" t="s">
        <v>107</v>
      </c>
      <c r="L51" s="7" t="s">
        <v>107</v>
      </c>
      <c r="M51" s="7" t="s">
        <v>107</v>
      </c>
      <c r="O51" s="3" t="s">
        <v>337</v>
      </c>
    </row>
    <row r="52" spans="1:15" ht="71.25" x14ac:dyDescent="0.2">
      <c r="A52" s="7" t="s">
        <v>109</v>
      </c>
      <c r="B52" s="6" t="s">
        <v>110</v>
      </c>
      <c r="C52" s="9" t="s">
        <v>200</v>
      </c>
      <c r="F52" s="3" t="s">
        <v>338</v>
      </c>
      <c r="G52" s="6" t="s">
        <v>269</v>
      </c>
      <c r="K52" s="7" t="s">
        <v>109</v>
      </c>
      <c r="L52" s="7" t="s">
        <v>109</v>
      </c>
      <c r="M52" s="7" t="s">
        <v>109</v>
      </c>
      <c r="O52" s="3" t="s">
        <v>338</v>
      </c>
    </row>
    <row r="53" spans="1:15" ht="71.25" x14ac:dyDescent="0.2">
      <c r="A53" s="6" t="s">
        <v>111</v>
      </c>
      <c r="B53" s="6" t="s">
        <v>112</v>
      </c>
      <c r="C53" s="9" t="s">
        <v>201</v>
      </c>
      <c r="F53" s="3" t="s">
        <v>339</v>
      </c>
      <c r="G53" s="6" t="s">
        <v>270</v>
      </c>
      <c r="K53" s="6" t="s">
        <v>111</v>
      </c>
      <c r="L53" s="6" t="s">
        <v>111</v>
      </c>
      <c r="M53" s="6" t="s">
        <v>111</v>
      </c>
      <c r="O53" s="3" t="s">
        <v>339</v>
      </c>
    </row>
    <row r="54" spans="1:15" ht="71.25" x14ac:dyDescent="0.2">
      <c r="A54" s="7" t="s">
        <v>113</v>
      </c>
      <c r="B54" s="6" t="s">
        <v>114</v>
      </c>
      <c r="C54" s="9" t="s">
        <v>202</v>
      </c>
      <c r="F54" s="3" t="s">
        <v>340</v>
      </c>
      <c r="G54" s="6" t="s">
        <v>271</v>
      </c>
      <c r="K54" s="7" t="s">
        <v>113</v>
      </c>
      <c r="L54" s="7" t="s">
        <v>113</v>
      </c>
      <c r="M54" s="7" t="s">
        <v>113</v>
      </c>
      <c r="O54" s="3" t="s">
        <v>340</v>
      </c>
    </row>
    <row r="55" spans="1:15" ht="71.25" x14ac:dyDescent="0.2">
      <c r="A55" s="7" t="s">
        <v>115</v>
      </c>
      <c r="B55" s="6" t="s">
        <v>116</v>
      </c>
      <c r="C55" s="9" t="s">
        <v>203</v>
      </c>
      <c r="F55" s="3" t="s">
        <v>341</v>
      </c>
      <c r="G55" s="6" t="s">
        <v>272</v>
      </c>
      <c r="K55" s="7" t="s">
        <v>115</v>
      </c>
      <c r="L55" s="7" t="s">
        <v>115</v>
      </c>
      <c r="M55" s="7" t="s">
        <v>115</v>
      </c>
      <c r="O55" s="3" t="s">
        <v>341</v>
      </c>
    </row>
    <row r="56" spans="1:15" ht="85.5" x14ac:dyDescent="0.2">
      <c r="A56" s="7" t="s">
        <v>117</v>
      </c>
      <c r="B56" s="6" t="s">
        <v>118</v>
      </c>
      <c r="C56" s="9" t="s">
        <v>204</v>
      </c>
      <c r="F56" s="3" t="s">
        <v>342</v>
      </c>
      <c r="G56" s="6" t="s">
        <v>273</v>
      </c>
      <c r="K56" s="7" t="s">
        <v>117</v>
      </c>
      <c r="L56" s="7" t="s">
        <v>117</v>
      </c>
      <c r="M56" s="7" t="s">
        <v>117</v>
      </c>
      <c r="O56" s="3" t="s">
        <v>342</v>
      </c>
    </row>
    <row r="57" spans="1:15" ht="85.5" x14ac:dyDescent="0.2">
      <c r="A57" s="7" t="s">
        <v>119</v>
      </c>
      <c r="B57" s="6" t="s">
        <v>120</v>
      </c>
      <c r="C57" s="9" t="s">
        <v>205</v>
      </c>
      <c r="F57" s="3" t="s">
        <v>343</v>
      </c>
      <c r="G57" s="6" t="s">
        <v>274</v>
      </c>
      <c r="K57" s="7" t="s">
        <v>119</v>
      </c>
      <c r="L57" s="7" t="s">
        <v>119</v>
      </c>
      <c r="M57" s="7" t="s">
        <v>119</v>
      </c>
      <c r="O57" s="3" t="s">
        <v>343</v>
      </c>
    </row>
    <row r="58" spans="1:15" ht="57" x14ac:dyDescent="0.2">
      <c r="A58" s="7" t="s">
        <v>121</v>
      </c>
      <c r="B58" s="6" t="s">
        <v>122</v>
      </c>
      <c r="C58" s="9" t="s">
        <v>206</v>
      </c>
      <c r="F58" s="3" t="s">
        <v>344</v>
      </c>
      <c r="G58" s="6" t="s">
        <v>275</v>
      </c>
      <c r="K58" s="7" t="s">
        <v>121</v>
      </c>
      <c r="L58" s="7" t="s">
        <v>121</v>
      </c>
      <c r="M58" s="7" t="s">
        <v>121</v>
      </c>
      <c r="O58" s="3" t="s">
        <v>344</v>
      </c>
    </row>
    <row r="59" spans="1:15" ht="57" x14ac:dyDescent="0.2">
      <c r="A59" s="7" t="s">
        <v>123</v>
      </c>
      <c r="B59" s="6" t="s">
        <v>124</v>
      </c>
      <c r="C59" s="9" t="s">
        <v>207</v>
      </c>
      <c r="F59" s="3" t="s">
        <v>345</v>
      </c>
      <c r="G59" s="6" t="s">
        <v>276</v>
      </c>
      <c r="K59" s="7" t="s">
        <v>123</v>
      </c>
      <c r="L59" s="7" t="s">
        <v>123</v>
      </c>
      <c r="M59" s="7" t="s">
        <v>123</v>
      </c>
      <c r="O59" s="3" t="s">
        <v>345</v>
      </c>
    </row>
    <row r="60" spans="1:15" ht="71.25" x14ac:dyDescent="0.2">
      <c r="A60" s="7" t="s">
        <v>125</v>
      </c>
      <c r="B60" s="6" t="s">
        <v>126</v>
      </c>
      <c r="C60" s="9" t="s">
        <v>208</v>
      </c>
      <c r="F60" s="3" t="s">
        <v>346</v>
      </c>
      <c r="G60" s="6" t="s">
        <v>277</v>
      </c>
      <c r="K60" s="7" t="s">
        <v>125</v>
      </c>
      <c r="L60" s="7" t="s">
        <v>125</v>
      </c>
      <c r="M60" s="7" t="s">
        <v>125</v>
      </c>
      <c r="O60" s="3" t="s">
        <v>346</v>
      </c>
    </row>
    <row r="61" spans="1:15" ht="71.25" x14ac:dyDescent="0.2">
      <c r="A61" s="7" t="s">
        <v>127</v>
      </c>
      <c r="B61" s="6" t="s">
        <v>128</v>
      </c>
      <c r="C61" s="9" t="s">
        <v>209</v>
      </c>
      <c r="F61" s="3" t="s">
        <v>347</v>
      </c>
      <c r="G61" s="6" t="s">
        <v>278</v>
      </c>
      <c r="K61" s="7" t="s">
        <v>127</v>
      </c>
      <c r="L61" s="7" t="s">
        <v>127</v>
      </c>
      <c r="M61" s="7" t="s">
        <v>127</v>
      </c>
      <c r="O61" s="3" t="s">
        <v>347</v>
      </c>
    </row>
    <row r="62" spans="1:15" ht="71.25" x14ac:dyDescent="0.2">
      <c r="A62" s="7" t="s">
        <v>129</v>
      </c>
      <c r="B62" s="6" t="s">
        <v>130</v>
      </c>
      <c r="C62" s="9" t="s">
        <v>210</v>
      </c>
      <c r="F62" s="3" t="s">
        <v>348</v>
      </c>
      <c r="G62" s="6" t="s">
        <v>279</v>
      </c>
      <c r="K62" s="7" t="s">
        <v>129</v>
      </c>
      <c r="L62" s="7" t="s">
        <v>129</v>
      </c>
      <c r="M62" s="7" t="s">
        <v>129</v>
      </c>
      <c r="O62" s="3" t="s">
        <v>348</v>
      </c>
    </row>
    <row r="63" spans="1:15" ht="71.25" x14ac:dyDescent="0.2">
      <c r="A63" s="7" t="s">
        <v>131</v>
      </c>
      <c r="B63" s="6" t="s">
        <v>132</v>
      </c>
      <c r="C63" s="9" t="s">
        <v>211</v>
      </c>
      <c r="F63" s="3" t="s">
        <v>349</v>
      </c>
      <c r="G63" s="6" t="s">
        <v>280</v>
      </c>
      <c r="K63" s="7" t="s">
        <v>131</v>
      </c>
      <c r="L63" s="7" t="s">
        <v>131</v>
      </c>
      <c r="M63" s="7" t="s">
        <v>131</v>
      </c>
      <c r="O63" s="3" t="s">
        <v>349</v>
      </c>
    </row>
    <row r="64" spans="1:15" ht="85.5" x14ac:dyDescent="0.2">
      <c r="A64" s="7" t="s">
        <v>133</v>
      </c>
      <c r="B64" s="6" t="s">
        <v>134</v>
      </c>
      <c r="C64" s="9" t="s">
        <v>212</v>
      </c>
      <c r="F64" s="3" t="s">
        <v>350</v>
      </c>
      <c r="G64" s="6" t="s">
        <v>281</v>
      </c>
      <c r="K64" s="7" t="s">
        <v>133</v>
      </c>
      <c r="L64" s="7" t="s">
        <v>133</v>
      </c>
      <c r="M64" s="7" t="s">
        <v>133</v>
      </c>
      <c r="O64" s="3" t="s">
        <v>350</v>
      </c>
    </row>
    <row r="65" spans="1:15" ht="85.5" x14ac:dyDescent="0.2">
      <c r="A65" s="7" t="s">
        <v>135</v>
      </c>
      <c r="B65" s="6" t="s">
        <v>136</v>
      </c>
      <c r="C65" s="9" t="s">
        <v>213</v>
      </c>
      <c r="F65" s="3" t="s">
        <v>351</v>
      </c>
      <c r="G65" s="6" t="s">
        <v>282</v>
      </c>
      <c r="K65" s="7" t="s">
        <v>135</v>
      </c>
      <c r="L65" s="7" t="s">
        <v>135</v>
      </c>
      <c r="M65" s="7" t="s">
        <v>135</v>
      </c>
      <c r="O65" s="3" t="s">
        <v>351</v>
      </c>
    </row>
    <row r="66" spans="1:15" ht="69.75" x14ac:dyDescent="0.2">
      <c r="A66" s="7" t="s">
        <v>137</v>
      </c>
      <c r="B66" s="6" t="s">
        <v>138</v>
      </c>
      <c r="C66" s="9" t="s">
        <v>214</v>
      </c>
      <c r="F66" s="3" t="s">
        <v>352</v>
      </c>
      <c r="G66" s="6" t="s">
        <v>283</v>
      </c>
      <c r="K66" s="7" t="s">
        <v>137</v>
      </c>
      <c r="L66" s="7" t="s">
        <v>137</v>
      </c>
      <c r="M66" s="7" t="s">
        <v>137</v>
      </c>
      <c r="O66" s="3" t="s">
        <v>352</v>
      </c>
    </row>
    <row r="67" spans="1:15" ht="71.25" x14ac:dyDescent="0.2">
      <c r="A67" s="7" t="s">
        <v>139</v>
      </c>
      <c r="B67" s="6" t="s">
        <v>140</v>
      </c>
      <c r="C67" s="9" t="s">
        <v>215</v>
      </c>
      <c r="F67" s="3" t="s">
        <v>353</v>
      </c>
      <c r="G67" s="6" t="s">
        <v>284</v>
      </c>
      <c r="K67" s="7" t="s">
        <v>139</v>
      </c>
      <c r="L67" s="7" t="s">
        <v>139</v>
      </c>
      <c r="M67" s="7" t="s">
        <v>139</v>
      </c>
      <c r="O67" s="3" t="s">
        <v>353</v>
      </c>
    </row>
    <row r="68" spans="1:15" ht="71.25" x14ac:dyDescent="0.2">
      <c r="A68" s="7" t="s">
        <v>141</v>
      </c>
      <c r="B68" s="6" t="s">
        <v>142</v>
      </c>
      <c r="C68" s="9" t="s">
        <v>216</v>
      </c>
      <c r="F68" s="3" t="s">
        <v>354</v>
      </c>
      <c r="G68" s="6" t="s">
        <v>285</v>
      </c>
      <c r="K68" s="7" t="s">
        <v>141</v>
      </c>
      <c r="L68" s="7" t="s">
        <v>141</v>
      </c>
      <c r="M68" s="7" t="s">
        <v>141</v>
      </c>
      <c r="O68" s="3" t="s">
        <v>354</v>
      </c>
    </row>
    <row r="69" spans="1:15" ht="71.25" x14ac:dyDescent="0.2">
      <c r="A69" s="7" t="s">
        <v>143</v>
      </c>
      <c r="B69" s="6" t="s">
        <v>144</v>
      </c>
      <c r="C69" s="9" t="s">
        <v>217</v>
      </c>
      <c r="F69" s="3" t="s">
        <v>355</v>
      </c>
      <c r="G69" s="6" t="s">
        <v>286</v>
      </c>
      <c r="K69" s="7" t="s">
        <v>143</v>
      </c>
      <c r="L69" s="7" t="s">
        <v>143</v>
      </c>
      <c r="M69" s="7" t="s">
        <v>143</v>
      </c>
      <c r="O69" s="3" t="s">
        <v>355</v>
      </c>
    </row>
    <row r="70" spans="1:15" ht="71.25" x14ac:dyDescent="0.2">
      <c r="A70" s="7" t="s">
        <v>145</v>
      </c>
      <c r="B70" s="6" t="s">
        <v>146</v>
      </c>
      <c r="C70" s="9" t="s">
        <v>218</v>
      </c>
      <c r="F70" s="3" t="s">
        <v>356</v>
      </c>
      <c r="G70" s="6" t="s">
        <v>287</v>
      </c>
      <c r="K70" s="7" t="s">
        <v>145</v>
      </c>
      <c r="L70" s="7" t="s">
        <v>145</v>
      </c>
      <c r="M70" s="7" t="s">
        <v>145</v>
      </c>
      <c r="O70" s="3" t="s">
        <v>356</v>
      </c>
    </row>
    <row r="71" spans="1:15" ht="71.25" x14ac:dyDescent="0.2">
      <c r="A71" s="7" t="s">
        <v>147</v>
      </c>
      <c r="B71" s="6" t="s">
        <v>148</v>
      </c>
      <c r="C71" s="9" t="s">
        <v>219</v>
      </c>
      <c r="F71" s="3" t="s">
        <v>357</v>
      </c>
      <c r="G71" s="6" t="s">
        <v>288</v>
      </c>
      <c r="K71" s="7" t="s">
        <v>147</v>
      </c>
      <c r="L71" s="7" t="s">
        <v>147</v>
      </c>
      <c r="M71" s="7" t="s">
        <v>147</v>
      </c>
      <c r="O71" s="3" t="s">
        <v>357</v>
      </c>
    </row>
    <row r="72" spans="1:15" ht="71.25" x14ac:dyDescent="0.2">
      <c r="A72" s="6" t="s">
        <v>149</v>
      </c>
      <c r="B72" s="6" t="s">
        <v>150</v>
      </c>
      <c r="C72" s="9" t="s">
        <v>220</v>
      </c>
      <c r="F72" s="3" t="s">
        <v>358</v>
      </c>
      <c r="G72" s="6" t="s">
        <v>289</v>
      </c>
      <c r="K72" s="6" t="s">
        <v>149</v>
      </c>
      <c r="L72" s="6" t="s">
        <v>149</v>
      </c>
      <c r="M72" s="6" t="s">
        <v>149</v>
      </c>
      <c r="O72" s="3" t="s">
        <v>358</v>
      </c>
    </row>
    <row r="73" spans="1:15" ht="71.25" x14ac:dyDescent="0.2">
      <c r="A73" s="7" t="s">
        <v>151</v>
      </c>
      <c r="B73" s="6" t="s">
        <v>152</v>
      </c>
      <c r="C73" s="9" t="s">
        <v>221</v>
      </c>
      <c r="F73" s="3" t="s">
        <v>359</v>
      </c>
      <c r="G73" s="6" t="s">
        <v>290</v>
      </c>
      <c r="K73" s="7" t="s">
        <v>151</v>
      </c>
      <c r="L73" s="7" t="s">
        <v>151</v>
      </c>
      <c r="M73" s="7" t="s">
        <v>151</v>
      </c>
      <c r="O73" s="3" t="s">
        <v>359</v>
      </c>
    </row>
  </sheetData>
  <phoneticPr fontId="1" type="noConversion"/>
  <conditionalFormatting sqref="C2:C3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2018-12-18T02:01:56Z</dcterms:modified>
</cp:coreProperties>
</file>