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<sst xmlns="http://schemas.openxmlformats.org/spreadsheetml/2006/main" count="726" uniqueCount="410">
  <si>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</si>
  <si>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</si>
  <si>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</si>
  <si>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</si>
  <si>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</si>
  <si>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</si>
  <si>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</si>
  <si>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</si>
  <si>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</si>
  <si>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</si>
  <si>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</si>
  <si>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</si>
  <si>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</si>
  <si>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</si>
  <si>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</si>
  <si>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r>
      <t>Oil Filter Assy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SMD136466 for GREAT WALL H5</t>
    </r>
    <phoneticPr fontId="4" type="noConversion"/>
  </si>
  <si>
    <t>oil-filter-assy-smd136466-for-great-wall-h5</t>
  </si>
  <si>
    <r>
      <t>Air filter element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1109101-K80 for GREAT WALL H5</t>
    </r>
    <phoneticPr fontId="4" type="noConversion"/>
  </si>
  <si>
    <t>air-filter-element-1109101-k80-for-great-wall-h5</t>
  </si>
  <si>
    <r>
      <t>Fuel filter assy.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1105010-D01 for GREAT WALL H5</t>
    </r>
    <phoneticPr fontId="4" type="noConversion"/>
  </si>
  <si>
    <t>fuel-filter-assy-1105010-d01-for-great-wall-h5</t>
  </si>
  <si>
    <r>
      <t>A/C filter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8104400BK00XA for GREAT WALL H5</t>
    </r>
    <phoneticPr fontId="4" type="noConversion"/>
  </si>
  <si>
    <t>a/c-filter-8104400bk00xa-for-great-wall-h5</t>
  </si>
  <si>
    <r>
      <t>Spark Pluge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SMW251436G for GREAT WALL H5</t>
    </r>
    <phoneticPr fontId="4" type="noConversion"/>
  </si>
  <si>
    <t>spark-pluge-smw251436g-for-great-wall-h5</t>
  </si>
  <si>
    <r>
      <t>Front brake pad kit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3501120XK02XA for GREAT WALL H5</t>
    </r>
    <phoneticPr fontId="4" type="noConversion"/>
  </si>
  <si>
    <t>front-brake-pad-kit-3501120xk02xa-for-great-wall-h5</t>
  </si>
  <si>
    <r>
      <t>Rear brake pad (shoe)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3502150-K00 for GREAT WALL H5</t>
    </r>
    <phoneticPr fontId="4" type="noConversion"/>
  </si>
  <si>
    <t>rear-brake-pad-(shoe)-3502150-k00-for-great-wall-h5</t>
  </si>
  <si>
    <r>
      <t>Wiper blade L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5205111AK00XC for GREAT WALL H5</t>
    </r>
    <phoneticPr fontId="4" type="noConversion"/>
  </si>
  <si>
    <t>wiper-blade-l-5205111ak00xc-for-great-wall-h5</t>
  </si>
  <si>
    <r>
      <t>Wiper blade 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5205131AK00XC for GREAT WALL H5</t>
    </r>
    <phoneticPr fontId="4" type="noConversion"/>
  </si>
  <si>
    <t>wiper-blade-r-5205131ak00xc-for-great-wall-h5</t>
  </si>
  <si>
    <r>
      <t>Left headlamp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4121700AK46XA for GREAT WALL H5</t>
    </r>
    <phoneticPr fontId="4" type="noConversion"/>
  </si>
  <si>
    <t>left-headlamp-4121700ak46xa-for-great-wall-h5</t>
  </si>
  <si>
    <r>
      <t>Right headlamp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4121800AK46XA for GREAT WALL H5</t>
    </r>
    <phoneticPr fontId="4" type="noConversion"/>
  </si>
  <si>
    <t>right-headlamp-4121800ak46xa-for-great-wall-h5</t>
  </si>
  <si>
    <r>
      <t>Left tail lamp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4133100-K46 for GREAT WALL H5</t>
    </r>
    <phoneticPr fontId="4" type="noConversion"/>
  </si>
  <si>
    <t>left-tail-lamp-4133100-k46-for-great-wall-h5</t>
  </si>
  <si>
    <r>
      <t>Left tail lamp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4133300-K80 for GREAT WALL H5</t>
    </r>
    <phoneticPr fontId="4" type="noConversion"/>
  </si>
  <si>
    <t>left-tail-lamp-4133300-k80-for-great-wall-h5</t>
  </si>
  <si>
    <r>
      <t>Right tail lamp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4133200-K46 for GREAT WALL H5</t>
    </r>
    <phoneticPr fontId="4" type="noConversion"/>
  </si>
  <si>
    <t>right-tail-lamp-4133200-k46-for-great-wall-h5</t>
  </si>
  <si>
    <r>
      <t>Right tail lamp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4133400-K80 for GREAT WALL H5</t>
    </r>
    <phoneticPr fontId="4" type="noConversion"/>
  </si>
  <si>
    <t>right-tail-lamp-4133400-k80-for-great-wall-h5</t>
  </si>
  <si>
    <r>
      <t>Front fog lamp,L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4116100XP24AA for GREAT WALL H5</t>
    </r>
    <phoneticPr fontId="4" type="noConversion"/>
  </si>
  <si>
    <t>front-fog-lamp-l-4116100xp24aa-for-great-wall-h5</t>
  </si>
  <si>
    <r>
      <t>Front fog lamp,R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4116200XP24AA for GREAT WALL H5</t>
    </r>
    <phoneticPr fontId="4" type="noConversion"/>
  </si>
  <si>
    <t>front-fog-lamp-r-4116200xp24aa-for-great-wall-h5</t>
  </si>
  <si>
    <r>
      <t>Rear fog lamp, L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4116300-K46 for GREAT WALL H5</t>
    </r>
    <phoneticPr fontId="4" type="noConversion"/>
  </si>
  <si>
    <t>rear-fog-lamp-l-4116300-k46-for-great-wall-h5</t>
  </si>
  <si>
    <r>
      <t>Rear fog lamp,R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4116400-K46 for GREAT WALL H5</t>
    </r>
    <phoneticPr fontId="4" type="noConversion"/>
  </si>
  <si>
    <t>rear-fog-lamp-r-4116400-k46-for-great-wall-h5</t>
  </si>
  <si>
    <r>
      <t>Front fog lamp cover，L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2803310XK45XA for GREAT WALL H5</t>
    </r>
    <phoneticPr fontId="4" type="noConversion"/>
  </si>
  <si>
    <t>front-fog-lamp-cover-l-2803310xk45xa-for-great-wall-h5</t>
  </si>
  <si>
    <r>
      <t>Front fog lamp cover，R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2803320XK45XA for GREAT WALL H5</t>
    </r>
    <phoneticPr fontId="4" type="noConversion"/>
  </si>
  <si>
    <t>front-fog-lamp-cover-r-2803320xk45xa-for-great-wall-h5</t>
  </si>
  <si>
    <r>
      <t>Front bumper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2803301XK45XB for GREAT WALL H5</t>
    </r>
    <phoneticPr fontId="4" type="noConversion"/>
  </si>
  <si>
    <t>front-bumper-2803301xk45xb-for-great-wall-h5</t>
  </si>
  <si>
    <r>
      <t>Front Bumper Bracket，L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2803317-K46 for GREAT WALL H5</t>
    </r>
    <phoneticPr fontId="4" type="noConversion"/>
  </si>
  <si>
    <t>front-bumper-bracket-l-2803317-k46-for-great-wall-h5</t>
  </si>
  <si>
    <r>
      <t>Front Bumper Bracket，R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2803318-K46 for GREAT WALL H5</t>
    </r>
    <phoneticPr fontId="4" type="noConversion"/>
  </si>
  <si>
    <t>front-bumper-bracket-r-2803318-k46-for-great-wall-h5</t>
  </si>
  <si>
    <r>
      <t>Rear bumper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2804301XK46XA for GREAT WALL H5</t>
    </r>
    <phoneticPr fontId="4" type="noConversion"/>
  </si>
  <si>
    <t>rear-bumper-2804301xk46xa-for-great-wall-h5</t>
  </si>
  <si>
    <r>
      <t xml:space="preserve">Rear view mirror,L </t>
    </r>
    <r>
      <rPr>
        <sz val="9"/>
        <color theme="1"/>
        <rFont val="微软雅黑"/>
        <family val="2"/>
        <charset val="134"/>
      </rPr>
      <t>8202100A-K24-B1 for GREAT WALL H5</t>
    </r>
    <phoneticPr fontId="4" type="noConversion"/>
  </si>
  <si>
    <t>rear-view-mirror-l-8202100a-k24-b1-for-great-wall-h5</t>
  </si>
  <si>
    <r>
      <t xml:space="preserve">Rear view mirror,R </t>
    </r>
    <r>
      <rPr>
        <sz val="9"/>
        <color theme="1"/>
        <rFont val="微软雅黑"/>
        <family val="2"/>
        <charset val="134"/>
      </rPr>
      <t>8202200A-K24-B1 for GREAT WALL H5</t>
    </r>
    <phoneticPr fontId="4" type="noConversion"/>
  </si>
  <si>
    <t>rear-view-mirror-r-8202200a-k24-b1-for-great-wall-h5</t>
  </si>
  <si>
    <r>
      <t>Engine Hood Assy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8402100-K46 for GREAT WALL H5</t>
    </r>
    <phoneticPr fontId="4" type="noConversion"/>
  </si>
  <si>
    <t>engine-hood-assy-8402100-k46-for-great-wall-h5</t>
  </si>
  <si>
    <r>
      <t>Rear brand Logo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3921028XK24XA for GREAT WALL H5</t>
    </r>
    <phoneticPr fontId="4" type="noConversion"/>
  </si>
  <si>
    <t>rear-brand-logo-3921028xk24xa-for-great-wall-h5</t>
  </si>
  <si>
    <r>
      <t>Clutch press plate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SMW251336 for GREAT WALL H5</t>
    </r>
    <phoneticPr fontId="4" type="noConversion"/>
  </si>
  <si>
    <t>clutch-press-plate-smw251336-for-great-wall-h5</t>
  </si>
  <si>
    <r>
      <t>Clutch Driven Plate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SMW251335 for GREAT WALL H5</t>
    </r>
    <phoneticPr fontId="4" type="noConversion"/>
  </si>
  <si>
    <t>clutch-driven-plate-smw251335-for-great-wall-h5</t>
  </si>
  <si>
    <r>
      <t>Clutch release bearing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R631A-1601307 for GREAT WALL H5</t>
    </r>
    <phoneticPr fontId="4" type="noConversion"/>
  </si>
  <si>
    <t>clutch-release-bearing-r631a-1601307-for-great-wall-h5</t>
  </si>
  <si>
    <r>
      <t>Steering gear assy.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3411110AK00XB for GREAT WALL H5</t>
    </r>
    <phoneticPr fontId="4" type="noConversion"/>
  </si>
  <si>
    <t>steering-gear-assy-3411110ak00xb-for-great-wall-h5</t>
  </si>
  <si>
    <r>
      <t>ball joint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3411120AK00XA for GREAT WALL H5</t>
    </r>
    <phoneticPr fontId="4" type="noConversion"/>
  </si>
  <si>
    <t>ball-joint-3411120ak00xa-for-great-wall-h5</t>
  </si>
  <si>
    <r>
      <t>Ball pin,lower control arm suspension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2904340A-K00 for GREAT WALL H5</t>
    </r>
    <phoneticPr fontId="4" type="noConversion"/>
  </si>
  <si>
    <t>ball-pin-lower-control-arm-suspension-2904340a-k00-for-great-wall-h5</t>
  </si>
  <si>
    <r>
      <t>Upper control arm suspension, LH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2904200A-K00-B1 for GREAT WALL H5</t>
    </r>
    <phoneticPr fontId="4" type="noConversion"/>
  </si>
  <si>
    <t>upper-control-arm-suspension-lh-2904200a-k00-b1-for-great-wall-h5</t>
  </si>
  <si>
    <r>
      <t>Upper control arm suspension, RH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2904100A-K00-C1 for GREAT WALL H5</t>
    </r>
    <phoneticPr fontId="4" type="noConversion"/>
  </si>
  <si>
    <t>upper-control-arm-suspension-rh-2904100a-k00-c1-for-great-wall-h5</t>
  </si>
  <si>
    <r>
      <t>Ball pin,upper control arm suspension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2904130A-K00 for GREAT WALL H5</t>
    </r>
    <phoneticPr fontId="4" type="noConversion"/>
  </si>
  <si>
    <t>ball-pin,upper-control-arm-suspension-2904130a-k00-for-great-wall-h5</t>
  </si>
  <si>
    <r>
      <t>Front shock absorber，L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2905100XF00XC for GREAT WALL H5</t>
    </r>
    <phoneticPr fontId="4" type="noConversion"/>
  </si>
  <si>
    <t>front-shock-absorber-l-2905100xf00xc-for-great-wall-h5</t>
  </si>
  <si>
    <t>Connecting rod assy-rear stabilizer bar 2916100A-K00-B1 for GREAT WALL H5</t>
    <phoneticPr fontId="4" type="noConversion"/>
  </si>
  <si>
    <t>connecting-rod-assy-rear-stabilizer-bar-2916100a-k00-b1-for-great-wall-h5</t>
  </si>
  <si>
    <t>Brake disc. 3502011-K00 for GREAT WALL H5</t>
    <phoneticPr fontId="4" type="noConversion"/>
  </si>
  <si>
    <t>brake-disc-3502011-k00-for-great-wall-h5</t>
  </si>
  <si>
    <r>
      <t>Packing brake cable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3508300-K00 for GREAT WALL H5</t>
    </r>
    <phoneticPr fontId="4" type="noConversion"/>
  </si>
  <si>
    <t>packing-brake-cable-3508300-k00-for-great-wall-h5</t>
  </si>
  <si>
    <r>
      <t>Packing brake cable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3508400-K00 for GREAT WALL H5</t>
    </r>
    <phoneticPr fontId="4" type="noConversion"/>
  </si>
  <si>
    <t>packing-brake-cable-3508400-k00-for-great-wall-h5</t>
  </si>
  <si>
    <r>
      <t>Engine suspension, L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1001101A-K00 for GREAT WALL H5</t>
    </r>
    <phoneticPr fontId="4" type="noConversion"/>
  </si>
  <si>
    <t>engine-suspension-l-1001101a-k00-for-great-wall-h5</t>
  </si>
  <si>
    <r>
      <t>Engine suspension, 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1001103A-K00 for GREAT WALL H5</t>
    </r>
    <phoneticPr fontId="4" type="noConversion"/>
  </si>
  <si>
    <t>engine-suspension-r-1001103a-k00-for-great-wall-h5</t>
  </si>
  <si>
    <r>
      <t>Ignition Coil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SMW251371 for GREAT WALL H5</t>
    </r>
    <phoneticPr fontId="4" type="noConversion"/>
  </si>
  <si>
    <t>ignition-coil-smw251371-for-great-wall-h5</t>
  </si>
  <si>
    <r>
      <t>Startor assy.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S1810A121 for GREAT WALL H5</t>
    </r>
    <phoneticPr fontId="4" type="noConversion"/>
  </si>
  <si>
    <t>startor-assy-s1810a121-for-great-wall-h5</t>
  </si>
  <si>
    <r>
      <t>Thermostat assy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SMD337408 for GREAT WALL H5</t>
    </r>
    <phoneticPr fontId="4" type="noConversion"/>
  </si>
  <si>
    <t>thermostat-assy-smd337408-for-great-wall-h5</t>
  </si>
  <si>
    <r>
      <t>Oxygen Sensor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SMW250917 for GREAT WALL H5</t>
    </r>
    <phoneticPr fontId="4" type="noConversion"/>
  </si>
  <si>
    <t>oxygen-sensor-smw250917-for-great-wall-h5</t>
  </si>
  <si>
    <r>
      <t>Oxygen Sensor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SMW250394 for GREAT WALL H5</t>
    </r>
    <phoneticPr fontId="4" type="noConversion"/>
  </si>
  <si>
    <t>oxygen-sensor-smw250394-for-great-wall-h5</t>
  </si>
  <si>
    <r>
      <t>Water Temperature Sensor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SMW250119 for GREAT WALL H5</t>
    </r>
    <phoneticPr fontId="4" type="noConversion"/>
  </si>
  <si>
    <t>water-temperature-sensor-smw250119-for-great-wall-h5</t>
  </si>
  <si>
    <r>
      <t>Oil pressure warner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S1258A003 for GREAT WALL H5</t>
    </r>
    <phoneticPr fontId="4" type="noConversion"/>
  </si>
  <si>
    <t>oil-pressure-warner-s1258a003-for-great-wall-h5</t>
  </si>
  <si>
    <r>
      <t>Fuel pump assy.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1106100XK45XB for GREAT WALL H5</t>
    </r>
    <phoneticPr fontId="4" type="noConversion"/>
  </si>
  <si>
    <t>fuel-pump-assy-1106100xk45xb-for-great-wall-h5</t>
  </si>
  <si>
    <r>
      <t>Crankshaft Position Sensor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SMW250628 for GREAT WALL H5</t>
    </r>
    <phoneticPr fontId="4" type="noConversion"/>
  </si>
  <si>
    <t>crankshaft-position-sensor-smw250628-for-great-wall-h5</t>
  </si>
  <si>
    <r>
      <t>Water Pump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SMD303389 for GREAT WALL H5</t>
    </r>
    <phoneticPr fontId="4" type="noConversion"/>
  </si>
  <si>
    <t>water-pump-smd303389-for-great-wall-h5</t>
  </si>
  <si>
    <r>
      <t>Oil Pump Assy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SMD327450 for GREAT WALL H5</t>
    </r>
    <phoneticPr fontId="4" type="noConversion"/>
  </si>
  <si>
    <t>oil-pump-assy-smd327450-for-great-wall-h5</t>
  </si>
  <si>
    <r>
      <t>Clutch master cylinder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1608000-K00 for GREAT WALL H5</t>
    </r>
    <phoneticPr fontId="4" type="noConversion"/>
  </si>
  <si>
    <t>clutch-master-cylinder-1608000-k00-for-great-wall-h5</t>
  </si>
  <si>
    <r>
      <t>Radiator Assy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1301100XK45XB for GREAT WALL H5</t>
    </r>
    <phoneticPr fontId="4" type="noConversion"/>
  </si>
  <si>
    <t>radiator-assy-1301100xk45xb-for-great-wall-h5</t>
  </si>
  <si>
    <r>
      <t>Cooling fan assy.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1308100AK02XA for GREAT WALL H5</t>
    </r>
    <phoneticPr fontId="4" type="noConversion"/>
  </si>
  <si>
    <t>cooling-fan-assy-1308100ak02xa-for-great-wall-h5</t>
  </si>
  <si>
    <r>
      <t>Radiator inlet pipe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1303011XK45XA for GREAT WALL H5</t>
    </r>
    <phoneticPr fontId="4" type="noConversion"/>
  </si>
  <si>
    <t>radiator-inlet-pipe-1303011xk45xa-for-great-wall-h5</t>
  </si>
  <si>
    <r>
      <t>Radiator outlet pipe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1303012XK45XA for GREAT WALL H5</t>
    </r>
    <phoneticPr fontId="4" type="noConversion"/>
  </si>
  <si>
    <t>radiator-outlet-pipe-1303012xk45xa-for-great-wall-h5</t>
  </si>
  <si>
    <r>
      <t>Condenser Assy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8105100XK80XC for GREAT WALL H5</t>
    </r>
    <phoneticPr fontId="4" type="noConversion"/>
  </si>
  <si>
    <t>condenser-assy-8105100xk80xc-for-great-wall-h5</t>
  </si>
  <si>
    <r>
      <t>Inter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cooler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1119100XK84XA for GREAT WALL H5</t>
    </r>
    <phoneticPr fontId="4" type="noConversion"/>
  </si>
  <si>
    <t>inter-cooler-1119100xk84xa-for-great-wall-h5</t>
  </si>
  <si>
    <r>
      <t>A/C compressor Assy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8103200-K88 for GREAT WALL H5</t>
    </r>
    <phoneticPr fontId="4" type="noConversion"/>
  </si>
  <si>
    <t>a/c-compressor-assy-8103200-k88-for-great-wall-h5</t>
  </si>
  <si>
    <r>
      <t>Gasket,cylinder head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SMW251345 for GREAT WALL H5</t>
    </r>
    <phoneticPr fontId="4" type="noConversion"/>
  </si>
  <si>
    <t>gasket-cylinder-head-smw251345-for-great-wall-h5</t>
  </si>
  <si>
    <r>
      <t>Piston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SMW251342 for GREAT WALL H5</t>
    </r>
    <phoneticPr fontId="4" type="noConversion"/>
  </si>
  <si>
    <t>piston-smw251342-for-great-wall-h5</t>
  </si>
  <si>
    <r>
      <t>Piston ring kit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S1110B619 for GREAT WALL H5</t>
    </r>
    <phoneticPr fontId="4" type="noConversion"/>
  </si>
  <si>
    <t>piston-ring-kit-s1110b619-for-great-wall-h5</t>
  </si>
  <si>
    <r>
      <t>Connecting rod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SMW251351 for GREAT WALL H5</t>
    </r>
    <phoneticPr fontId="4" type="noConversion"/>
  </si>
  <si>
    <t>connecting-rod-smw251351-for-great-wall-h5</t>
  </si>
  <si>
    <r>
      <t>Connecting rod bearing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SMD327503 for GREAT WALL H5</t>
    </r>
    <phoneticPr fontId="4" type="noConversion"/>
  </si>
  <si>
    <t>connecting-rod-bearing-smd327503-for-great-wall-h5</t>
  </si>
  <si>
    <r>
      <t>Crankshaft bearing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SMD327493 for GREAT WALL H5</t>
    </r>
    <phoneticPr fontId="4" type="noConversion"/>
  </si>
  <si>
    <t>crankshaft-bearing-smd327493-for-great-wall-h5</t>
  </si>
  <si>
    <r>
      <t>Thrust plate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SMD351820 for GREAT WALL H5</t>
    </r>
    <phoneticPr fontId="4" type="noConversion"/>
  </si>
  <si>
    <t>thrust-plate-smd351820-for-great-wall-h5</t>
  </si>
  <si>
    <r>
      <t>Crankshaft rear seal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SMD311550 for GREAT WALL H5</t>
    </r>
    <phoneticPr fontId="4" type="noConversion"/>
  </si>
  <si>
    <t>crankshaft-rear-seal-smd311550-for-great-wall-h5</t>
  </si>
  <si>
    <r>
      <t>Crankshaft front seal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SMD343563 for GREAT WALL H5</t>
    </r>
    <phoneticPr fontId="4" type="noConversion"/>
  </si>
  <si>
    <t>crankshaft-front-seal-smd343563-for-great-wall-h5</t>
  </si>
  <si>
    <r>
      <t xml:space="preserve">Exhaust valve </t>
    </r>
    <r>
      <rPr>
        <sz val="9"/>
        <color theme="1"/>
        <rFont val="微软雅黑"/>
        <family val="2"/>
        <charset val="134"/>
      </rPr>
      <t>SMD303177 for GREAT WALL H5</t>
    </r>
    <phoneticPr fontId="4" type="noConversion"/>
  </si>
  <si>
    <t>exhaust-valve-smd303177-for-great-wall-h5</t>
  </si>
  <si>
    <r>
      <t xml:space="preserve">Intake valve </t>
    </r>
    <r>
      <rPr>
        <sz val="9"/>
        <color theme="1"/>
        <rFont val="微软雅黑"/>
        <family val="2"/>
        <charset val="134"/>
      </rPr>
      <t>SMD159502 for GREAT WALL H5</t>
    </r>
    <phoneticPr fontId="4" type="noConversion"/>
  </si>
  <si>
    <t>intake-valve-smd159502-for-great-wall-h5</t>
  </si>
  <si>
    <r>
      <t>Camshaft assy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SMD338231 for GREAT WALL H5</t>
    </r>
    <phoneticPr fontId="4" type="noConversion"/>
  </si>
  <si>
    <t>camshaft-assy-smd338231-for-great-wall-h5</t>
  </si>
  <si>
    <r>
      <t>Cylinder Head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SMD305479 for GREAT WALL H5</t>
    </r>
    <phoneticPr fontId="4" type="noConversion"/>
  </si>
  <si>
    <t>cylinder-head-smd305479-for-great-wall-h5</t>
  </si>
  <si>
    <r>
      <t>Combinetion switch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3774100XK02XA for GREAT WALL H5</t>
    </r>
    <phoneticPr fontId="4" type="noConversion"/>
  </si>
  <si>
    <t>combinetion-switch-3774100xk02xa-for-great-wall-h5</t>
  </si>
  <si>
    <r>
      <t>Outer handle,front left door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6105500-K00 for GREAT WALL H5</t>
    </r>
    <phoneticPr fontId="4" type="noConversion"/>
  </si>
  <si>
    <t>outer-handle-front-left-door-6105500-k00-for-great-wall-h5</t>
  </si>
  <si>
    <t>SMD136466</t>
  </si>
  <si>
    <t>1109101-K80</t>
  </si>
  <si>
    <t>1105010-D01</t>
  </si>
  <si>
    <t>8104400BK00XA</t>
  </si>
  <si>
    <t>SMW251436G</t>
  </si>
  <si>
    <t>3501120XK02XA</t>
  </si>
  <si>
    <t>3502150-K00</t>
  </si>
  <si>
    <t>5205111AK00XC</t>
  </si>
  <si>
    <t>5205131AK00XC</t>
  </si>
  <si>
    <t>4121700AK46XA</t>
  </si>
  <si>
    <t>4121800AK46XA</t>
  </si>
  <si>
    <t>4133100-K46</t>
  </si>
  <si>
    <t>4133300-K80</t>
  </si>
  <si>
    <t>4133200-K46</t>
  </si>
  <si>
    <t>4133400-K80</t>
  </si>
  <si>
    <t>4116100XP24AA</t>
  </si>
  <si>
    <t>4116200XP24AA</t>
  </si>
  <si>
    <t>4116300-K46</t>
  </si>
  <si>
    <t>4116400-K46</t>
  </si>
  <si>
    <t>2803310XK45XA</t>
  </si>
  <si>
    <t>2803320XK45XA</t>
  </si>
  <si>
    <t>2803301XK45XB</t>
  </si>
  <si>
    <t>2803317-K46</t>
  </si>
  <si>
    <t>2803318-K46</t>
  </si>
  <si>
    <t>2804301XK46XA</t>
  </si>
  <si>
    <t>8202100A-K24-B1</t>
  </si>
  <si>
    <t>8202200A-K24-B1</t>
  </si>
  <si>
    <t>8402100-K46</t>
  </si>
  <si>
    <t>3921028XK24XA</t>
  </si>
  <si>
    <t>SMW251336</t>
  </si>
  <si>
    <t>SMW251335</t>
  </si>
  <si>
    <t>R631A-1601307</t>
  </si>
  <si>
    <t>3411110AK00XB</t>
  </si>
  <si>
    <t>3411120AK00XA</t>
  </si>
  <si>
    <t>2904340A-K00</t>
  </si>
  <si>
    <t>2904200A-K00-B1</t>
  </si>
  <si>
    <t>2904100A-K00-C1</t>
  </si>
  <si>
    <t>2904130A-K00</t>
  </si>
  <si>
    <t>2905100XF00XC</t>
  </si>
  <si>
    <t>2916100A-K00-B1</t>
  </si>
  <si>
    <t>3502011-K00</t>
  </si>
  <si>
    <t>3508300-K00</t>
  </si>
  <si>
    <t>3508400-K00</t>
  </si>
  <si>
    <t>1001101A-K00</t>
  </si>
  <si>
    <t>1001103A-K00</t>
  </si>
  <si>
    <t>SMW251371</t>
  </si>
  <si>
    <t>S1810A121</t>
  </si>
  <si>
    <t>SMD337408</t>
  </si>
  <si>
    <t>SMW250917</t>
  </si>
  <si>
    <t>SMW250394</t>
  </si>
  <si>
    <t>SMW250119</t>
  </si>
  <si>
    <t>S1258A003</t>
  </si>
  <si>
    <t>1106100XK45XB</t>
  </si>
  <si>
    <t>SMW250628</t>
  </si>
  <si>
    <t>SMD303389</t>
  </si>
  <si>
    <t>SMD327450</t>
  </si>
  <si>
    <t>1608000-K00</t>
  </si>
  <si>
    <t>1301100XK45XB</t>
  </si>
  <si>
    <t>1308100AK02XA</t>
  </si>
  <si>
    <t>1303011XK45XA</t>
  </si>
  <si>
    <t>1303012XK45XA</t>
  </si>
  <si>
    <t>8105100XK80XC</t>
  </si>
  <si>
    <t>1119100XK84XA</t>
  </si>
  <si>
    <t>8103200-K88</t>
  </si>
  <si>
    <t>SMW251345</t>
  </si>
  <si>
    <t>SMW251342</t>
    <phoneticPr fontId="4" type="noConversion"/>
  </si>
  <si>
    <t>S1110B619</t>
  </si>
  <si>
    <t>SMW251351</t>
  </si>
  <si>
    <t>SMD327503</t>
  </si>
  <si>
    <t>SMD327493</t>
  </si>
  <si>
    <t>SMD351820</t>
  </si>
  <si>
    <t>SMD311550</t>
  </si>
  <si>
    <t>SMD343563</t>
  </si>
  <si>
    <t>SMD303177</t>
  </si>
  <si>
    <t>SMD159502</t>
  </si>
  <si>
    <t>SMD338231</t>
  </si>
  <si>
    <t>SMD305479</t>
  </si>
  <si>
    <t>3774100XK02XA</t>
  </si>
  <si>
    <t>6105500-K00</t>
    <phoneticPr fontId="4" type="noConversion"/>
  </si>
  <si>
    <t>/importpicmanage/SMD136466.jpg</t>
  </si>
  <si>
    <t>/importpicmanage/1109101-K80.jpg</t>
  </si>
  <si>
    <t>/importpicmanage/1105010-D01.jpg</t>
  </si>
  <si>
    <t>/importpicmanage/8104400BK00XA.jpg</t>
  </si>
  <si>
    <t>/importpicmanage/SMW251436G.jpg</t>
  </si>
  <si>
    <t>/importpicmanage/3501120XK02XA.jpg</t>
  </si>
  <si>
    <t>/importpicmanage/3502150-K00.jpg</t>
  </si>
  <si>
    <t>/importpicmanage/5205111AK00XC.jpg</t>
  </si>
  <si>
    <t>/importpicmanage/5205131AK00XC.jpg</t>
  </si>
  <si>
    <t>/importpicmanage/4121700AK46XA.jpg</t>
  </si>
  <si>
    <t>/importpicmanage/4121800AK46XA.jpg</t>
  </si>
  <si>
    <t>/importpicmanage/4133100-K46.jpg</t>
  </si>
  <si>
    <t>/importpicmanage/4133300-K80.jpg</t>
  </si>
  <si>
    <t>/importpicmanage/4133200-K46.jpg</t>
  </si>
  <si>
    <t>/importpicmanage/4133400-K80.jpg</t>
  </si>
  <si>
    <t>/importpicmanage/4116100XP24AA.jpg</t>
  </si>
  <si>
    <t>/importpicmanage/4116200XP24AA.jpg</t>
  </si>
  <si>
    <t>/importpicmanage/4116300-K46.jpg</t>
  </si>
  <si>
    <t>/importpicmanage/4116400-K46.jpg</t>
  </si>
  <si>
    <t>/importpicmanage/2803310XK45XA.jpg</t>
  </si>
  <si>
    <t>/importpicmanage/2803320XK45XA.jpg</t>
  </si>
  <si>
    <t>/importpicmanage/2803301XK45XB.jpg</t>
  </si>
  <si>
    <t>/importpicmanage/2803317-K46.jpg</t>
  </si>
  <si>
    <t>/importpicmanage/2803318-K46.jpg</t>
  </si>
  <si>
    <t>/importpicmanage/2804301XK46XA.jpg</t>
  </si>
  <si>
    <t>/importpicmanage/8202100A-K24-B1.jpg</t>
  </si>
  <si>
    <t>/importpicmanage/8202200A-K24-B1.jpg</t>
  </si>
  <si>
    <t>/importpicmanage/8402100-K46.jpg</t>
  </si>
  <si>
    <t>/importpicmanage/3921028XK24XA.jpg</t>
  </si>
  <si>
    <t>/importpicmanage/SMW251336.jpg</t>
  </si>
  <si>
    <t>/importpicmanage/SMW251335.jpg</t>
  </si>
  <si>
    <t>/importpicmanage/R631A-1601307.jpg</t>
  </si>
  <si>
    <t>/importpicmanage/3411110AK00XB.jpg</t>
  </si>
  <si>
    <t>/importpicmanage/3411120AK00XA.jpg</t>
  </si>
  <si>
    <t>/importpicmanage/2904340A-K00.jpg</t>
  </si>
  <si>
    <t>/importpicmanage/2904200A-K00-B1.jpg</t>
  </si>
  <si>
    <t>/importpicmanage/2904100A-K00-C1.jpg</t>
  </si>
  <si>
    <t>/importpicmanage/2904130A-K00.jpg</t>
  </si>
  <si>
    <t>/importpicmanage/2905100XF00XC.jpg</t>
  </si>
  <si>
    <t>/importpicmanage/2916100A-K00-B1.jpg</t>
  </si>
  <si>
    <t>/importpicmanage/3502011-K00.jpg</t>
  </si>
  <si>
    <t>/importpicmanage/3508300-K00.jpg</t>
  </si>
  <si>
    <t>/importpicmanage/3508400-K00.jpg</t>
  </si>
  <si>
    <t>/importpicmanage/1001101A-K00.jpg</t>
  </si>
  <si>
    <t>/importpicmanage/1001103A-K00.jpg</t>
  </si>
  <si>
    <t>/importpicmanage/SMW251371.jpg</t>
  </si>
  <si>
    <t>/importpicmanage/S1810A121.jpg</t>
  </si>
  <si>
    <t>/importpicmanage/SMD337408.jpg</t>
  </si>
  <si>
    <t>/importpicmanage/SMW250917.jpg</t>
  </si>
  <si>
    <t>/importpicmanage/SMW250394.jpg</t>
  </si>
  <si>
    <t>/importpicmanage/SMW250119.jpg</t>
  </si>
  <si>
    <t>/importpicmanage/S1258A003.jpg</t>
  </si>
  <si>
    <t>/importpicmanage/1106100XK45XB.jpg</t>
  </si>
  <si>
    <t>/importpicmanage/SMW250628.jpg</t>
  </si>
  <si>
    <t>/importpicmanage/SMD303389.jpg</t>
  </si>
  <si>
    <t>/importpicmanage/SMD327450.jpg</t>
  </si>
  <si>
    <t>/importpicmanage/1608000-K00.jpg</t>
  </si>
  <si>
    <t>/importpicmanage/1301100XK45XB.jpg</t>
  </si>
  <si>
    <t>/importpicmanage/1308100AK02XA.jpg</t>
  </si>
  <si>
    <t>/importpicmanage/1303011XK45XA.jpg</t>
  </si>
  <si>
    <t>/importpicmanage/1303012XK45XA.jpg</t>
  </si>
  <si>
    <t>/importpicmanage/8105100XK80XC.jpg</t>
  </si>
  <si>
    <t>/importpicmanage/1119100XK84XA.jpg</t>
  </si>
  <si>
    <t>/importpicmanage/8103200-K88.jpg</t>
  </si>
  <si>
    <t>/importpicmanage/SMW251345.jpg</t>
  </si>
  <si>
    <t>/importpicmanage/SMW251342.jpg</t>
  </si>
  <si>
    <t>/importpicmanage/S1110B619.jpg</t>
  </si>
  <si>
    <t>/importpicmanage/SMW251351.jpg</t>
  </si>
  <si>
    <t>/importpicmanage/SMD327503.jpg</t>
  </si>
  <si>
    <t>/importpicmanage/SMD327493.jpg</t>
  </si>
  <si>
    <t>/importpicmanage/SMD351820.jpg</t>
  </si>
  <si>
    <t>/importpicmanage/SMD311550.jpg</t>
  </si>
  <si>
    <t>/importpicmanage/SMD343563.jpg</t>
  </si>
  <si>
    <t>/importpicmanage/SMD303177.jpg</t>
  </si>
  <si>
    <t>/importpicmanage/SMD159502.jpg</t>
  </si>
  <si>
    <t>/importpicmanage/SMD338231.jpg</t>
  </si>
  <si>
    <t>/importpicmanage/SMD305479.jpg</t>
  </si>
  <si>
    <t>/importpicmanage/3774100XK02XA.jpg</t>
  </si>
  <si>
    <t>/importpicmanage/6105500-K00.jpg</t>
  </si>
  <si>
    <t>Brand: GREAT WALL
Model: H5
PartNo: SMD136466
Description: Oil Filter Assy</t>
  </si>
  <si>
    <t>Brand: GREAT WALL
Model: H5
PartNo: 1109101-K80
Description: Air filter element</t>
  </si>
  <si>
    <t>Brand: GREAT WALL
Model: H5
PartNo: 1105010-D01
Description: Fuel filter assy.</t>
  </si>
  <si>
    <t>Brand: GREAT WALL
Model: H5
PartNo: 8104400BK00XA
Description: A/C filter</t>
  </si>
  <si>
    <t>Brand: GREAT WALL
Model: H5
PartNo: SMW251436G
Description: Spark Pluge</t>
  </si>
  <si>
    <t>Brand: GREAT WALL
Model: H5
PartNo: 3501120XK02XA
Description: Front brake pad kit</t>
  </si>
  <si>
    <t>Brand: GREAT WALL
Model: H5
PartNo: 3502150-K00
Description: Rear brake pad (shoe)</t>
  </si>
  <si>
    <t>Brand: GREAT WALL
Model: H5
PartNo: 5205111AK00XC
Description: Wiper blade L</t>
  </si>
  <si>
    <t>Brand: GREAT WALL
Model: H5
PartNo: 5205131AK00XC
Description: Wiper blade R</t>
  </si>
  <si>
    <t>Brand: GREAT WALL
Model: H5
PartNo: 4121700AK46XA
Description: Left headlamp</t>
  </si>
  <si>
    <t>Brand: GREAT WALL
Model: H5
PartNo: 4121800AK46XA
Description: Right headlamp</t>
  </si>
  <si>
    <t>Brand: GREAT WALL
Model: H5
PartNo: 4133100-K46
Description: Left tail lamp</t>
  </si>
  <si>
    <t>Brand: GREAT WALL
Model: H5
PartNo: 4133300-K80
Description: Left tail lamp</t>
  </si>
  <si>
    <t>Brand: GREAT WALL
Model: H5
PartNo: 4133200-K46
Description: Right tail lamp</t>
  </si>
  <si>
    <t>Brand: GREAT WALL
Model: H5
PartNo: 4133400-K80
Description: Right tail lamp</t>
  </si>
  <si>
    <t>Brand: GREAT WALL
Model: H5
PartNo: 4116100XP24AA
Description: Front fog lamp,L</t>
  </si>
  <si>
    <t>Brand: GREAT WALL
Model: H5
PartNo: 4116200XP24AA
Description: Front fog lamp,R</t>
  </si>
  <si>
    <t>Brand: GREAT WALL
Model: H5
PartNo: 4116300-K46
Description: Rear fog lamp, L</t>
  </si>
  <si>
    <t>Brand: GREAT WALL
Model: H5
PartNo: 4116400-K46
Description: Rear fog lamp,R</t>
  </si>
  <si>
    <t>Brand: GREAT WALL
Model: H5
PartNo: 2803310XK45XA
Description: Front fog lamp cover，L</t>
  </si>
  <si>
    <t>Brand: GREAT WALL
Model: H5
PartNo: 2803320XK45XA
Description: Front fog lamp cover，R</t>
  </si>
  <si>
    <t>Brand: GREAT WALL
Model: H5
PartNo: 2803301XK45XB
Description: Front bumper</t>
  </si>
  <si>
    <t>Brand: GREAT WALL
Model: H5
PartNo: 2803317-K46
Description: Front Bumper Bracket，L</t>
  </si>
  <si>
    <t>Brand: GREAT WALL
Model: H5
PartNo: 2803318-K46
Description: Front Bumper Bracket，R</t>
  </si>
  <si>
    <t>Brand: GREAT WALL
Model: H5
PartNo: 2804301XK46XA
Description: Rear bumper</t>
  </si>
  <si>
    <t>Brand: GREAT WALL
Model: H5
PartNo: 8202100A-K24-B1
Description: rear view mirror,L</t>
  </si>
  <si>
    <t>Brand: GREAT WALL
Model: H5
PartNo: 8202200A-K24-B1
Description: rear view mirror,R</t>
  </si>
  <si>
    <t>Brand: GREAT WALL
Model: H5
PartNo: 8402100-K46
Description: Engine Hood Assy</t>
  </si>
  <si>
    <t>Brand: GREAT WALL
Model: H5
PartNo: 3921028XK24XA
Description: Rear brand Logo</t>
  </si>
  <si>
    <t>Brand: GREAT WALL
Model: H5
PartNo: SMW251336
Description: Clutch press plate</t>
  </si>
  <si>
    <t>Brand: GREAT WALL
Model: H5
PartNo: SMW251335
Description: Clutch Driven Plate</t>
  </si>
  <si>
    <t>Brand: GREAT WALL
Model: H5
PartNo: R631A-1601307
Description: Clutch release bearing</t>
  </si>
  <si>
    <t>Brand: GREAT WALL
Model: H5
PartNo: 3411110AK00XB
Description: Steering gear assy.</t>
  </si>
  <si>
    <t>Brand: GREAT WALL
Model: H5
PartNo: 3411120AK00XA
Description: ball joint</t>
  </si>
  <si>
    <t>Brand: GREAT WALL
Model: H5
PartNo: 2904340A-K00
Description: Ball pin,lower control arm suspension</t>
  </si>
  <si>
    <t>Brand: GREAT WALL
Model: H5
PartNo: 2904200A-K00-B1
Description: Upper control arm suspension, LH</t>
  </si>
  <si>
    <t>Brand: GREAT WALL
Model: H5
PartNo: 2904100A-K00-C1
Description: Upper control arm suspension, RH</t>
  </si>
  <si>
    <t>Brand: GREAT WALL
Model: H5
PartNo: 2904130A-K00
Description: Ball pin,upper control arm suspension</t>
  </si>
  <si>
    <t>Brand: GREAT WALL
Model: H5
PartNo: 2905100XF00XC
Description: Front shock absorber，L</t>
  </si>
  <si>
    <t xml:space="preserve">Brand: GREAT WALL
Model: H5
PartNo: 2916100A-K00-B1
Description: Connecting rod assy-rear stabilizer bar </t>
  </si>
  <si>
    <t xml:space="preserve">Brand: GREAT WALL
Model: H5
PartNo: 3502011-K00
Description: Brake disc. </t>
  </si>
  <si>
    <t>Brand: GREAT WALL
Model: H5
PartNo: 3508300-K00
Description: Packing brake cable</t>
  </si>
  <si>
    <t>Brand: GREAT WALL
Model: H5
PartNo: 3508400-K00
Description: Packing brake cable</t>
  </si>
  <si>
    <t>Brand: GREAT WALL
Model: H5
PartNo: 1001101A-K00
Description: Engine suspension, L</t>
  </si>
  <si>
    <t>Brand: GREAT WALL
Model: H5
PartNo: 1001103A-K00
Description: Engine suspension, R</t>
  </si>
  <si>
    <t>Brand: GREAT WALL
Model: H5
PartNo: SMW251371
Description: Ignition Coil</t>
  </si>
  <si>
    <t>Brand: GREAT WALL
Model: H5
PartNo: S1810A121
Description: Startor assy.</t>
  </si>
  <si>
    <t>Brand: GREAT WALL
Model: H5
PartNo: SMD337408
Description: Thermostat assy</t>
  </si>
  <si>
    <t>Brand: GREAT WALL
Model: H5
PartNo: SMW250917
Description: Oxygen Sensor</t>
  </si>
  <si>
    <t>Brand: GREAT WALL
Model: H5
PartNo: SMW250394
Description: Oxygen Sensor</t>
  </si>
  <si>
    <t>Brand: GREAT WALL
Model: H5
PartNo: SMW250119
Description: Water Temperature Sensor</t>
  </si>
  <si>
    <t>Brand: GREAT WALL
Model: H5
PartNo: S1258A003
Description: Oil pressure warner</t>
  </si>
  <si>
    <t>Brand: GREAT WALL
Model: H5
PartNo: 1106100XK45XB
Description: Fuel pump assy.</t>
  </si>
  <si>
    <t>Brand: GREAT WALL
Model: H5
PartNo: SMW250628
Description: Crankshaft Position Sensor</t>
  </si>
  <si>
    <t>Brand: GREAT WALL
Model: H5
PartNo: SMD303389
Description: Water Pump</t>
  </si>
  <si>
    <t>Brand: GREAT WALL
Model: H5
PartNo: SMD327450
Description: Oil Pump Assy</t>
  </si>
  <si>
    <t>Brand: GREAT WALL
Model: H5
PartNo: 1608000-K00
Description: Clutch master cylinder</t>
  </si>
  <si>
    <t>Brand: GREAT WALL
Model: H5
PartNo: 1301100XK45XB
Description: Radiator Assy</t>
  </si>
  <si>
    <t>Brand: GREAT WALL
Model: H5
PartNo: 1308100AK02XA
Description: Cooling fan assy.</t>
  </si>
  <si>
    <t>Brand: GREAT WALL
Model: H5
PartNo: 1303011XK45XA
Description: Radiator inlet pipe</t>
  </si>
  <si>
    <t>Brand: GREAT WALL
Model: H5
PartNo: 1303012XK45XA
Description: Radiator outlet pipe</t>
  </si>
  <si>
    <t>Brand: GREAT WALL
Model: H5
PartNo: 8105100XK80XC
Description: Condenser Assy</t>
  </si>
  <si>
    <t>Brand: GREAT WALL
Model: H5
PartNo: 1119100XK84XA
Description: Inter cooler</t>
  </si>
  <si>
    <t>Brand: GREAT WALL
Model: H5
PartNo: 8103200-K88
Description: A/C compressor Assy</t>
  </si>
  <si>
    <t>Brand: GREAT WALL
Model: H5
PartNo: SMW251345
Description: Gasket,cylinder head</t>
  </si>
  <si>
    <t>Brand: GREAT WALL
Model: H5
PartNo: SMW251342
Description: Piston</t>
  </si>
  <si>
    <t>Brand: GREAT WALL
Model: H5
PartNo: S1110B619
Description: Piston ring kit</t>
  </si>
  <si>
    <t>Brand: GREAT WALL
Model: H5
PartNo: SMW251351
Description: Connecting rod</t>
  </si>
  <si>
    <t>Brand: GREAT WALL
Model: H5
PartNo: SMD327503
Description: Connecting rod bearing</t>
  </si>
  <si>
    <t>Brand: GREAT WALL
Model: H5
PartNo: SMD327493
Description: Crankshaft bearing</t>
  </si>
  <si>
    <t>Brand: GREAT WALL
Model: H5
PartNo: SMD351820
Description: Thrust plate</t>
  </si>
  <si>
    <t>Brand: GREAT WALL
Model: H5
PartNo: SMD311550
Description: Crankshaft rear seal</t>
  </si>
  <si>
    <t>Brand: GREAT WALL
Model: H5
PartNo: SMD343563
Description: Crankshaft front seal</t>
  </si>
  <si>
    <t>Brand: GREAT WALL
Model: H5
PartNo: SMD303177
Description: exhaust valve</t>
  </si>
  <si>
    <t>Brand: GREAT WALL
Model: H5
PartNo: SMD159502
Description: intake valve</t>
  </si>
  <si>
    <t>Brand: GREAT WALL
Model: H5
PartNo: SMD338231
Description: Camshaft assy</t>
  </si>
  <si>
    <t>Brand: GREAT WALL
Model: H5
PartNo: SMD305479
Description: Cylinder Head</t>
  </si>
  <si>
    <t>Brand: GREAT WALL
Model: H5
PartNo: 3774100XK02XA
Description: Combinetion switch</t>
  </si>
  <si>
    <t>Brand: GREAT WALL
Model: H5
PartNo: 6105500-K00
Description: Outer handle,front left door</t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</si>
</sst>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justify" vertical="center"/>
    </xf>
  </cellXfs>
  <cellStyles count="1">
    <cellStyle name="常规" xfId="0" builtinId="0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0"/>
  <sheetViews>
    <sheetView tabSelected="1" topLeftCell="A79" workbookViewId="0">
      <selection activeCell="O2" sqref="O2:O80"/>
    </sheetView>
  </sheetViews>
  <sheetFormatPr defaultRowHeight="14.25"/>
  <cols>
    <col min="1" max="1" width="12.5" customWidth="1"/>
    <col min="2" max="2" width="10.75" style="4" customWidth="1"/>
    <col min="3" max="3" width="16.875" customWidth="1"/>
    <col min="4" max="4" width="14.625" customWidth="1"/>
    <col min="5" max="5" width="28" customWidth="1"/>
    <col min="6" max="6" width="28" style="3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7">
      <c r="A2" s="5" t="s">
        <v>15</v>
      </c>
      <c r="B2" s="5" t="s">
        <v>16</v>
      </c>
      <c r="C2" s="6" t="s">
        <v>173</v>
      </c>
      <c r="F2" s="8" t="s">
        <v>252</v>
      </c>
      <c r="G2" s="5" t="s">
        <v>331</v>
      </c>
      <c r="K2" s="5" t="s">
        <v>15</v>
      </c>
      <c r="L2" s="5" t="s">
        <v>15</v>
      </c>
      <c r="M2" s="5" t="s">
        <v>15</v>
      </c>
      <c r="O2" s="8" t="s">
        <v>252</v>
      </c>
    </row>
    <row r="3" spans="1:15" ht="71.25">
      <c r="A3" s="5" t="s">
        <v>17</v>
      </c>
      <c r="B3" s="5" t="s">
        <v>18</v>
      </c>
      <c r="C3" s="6" t="s">
        <v>174</v>
      </c>
      <c r="F3" s="8" t="s">
        <v>253</v>
      </c>
      <c r="G3" s="5" t="s">
        <v>332</v>
      </c>
      <c r="K3" s="5" t="s">
        <v>17</v>
      </c>
      <c r="L3" s="5" t="s">
        <v>17</v>
      </c>
      <c r="M3" s="5" t="s">
        <v>17</v>
      </c>
      <c r="O3" s="8" t="s">
        <v>253</v>
      </c>
    </row>
    <row r="4" spans="1:15" ht="71.25">
      <c r="A4" s="5" t="s">
        <v>19</v>
      </c>
      <c r="B4" s="5" t="s">
        <v>20</v>
      </c>
      <c r="C4" s="6" t="s">
        <v>175</v>
      </c>
      <c r="F4" s="8" t="s">
        <v>254</v>
      </c>
      <c r="G4" s="5" t="s">
        <v>333</v>
      </c>
      <c r="K4" s="5" t="s">
        <v>19</v>
      </c>
      <c r="L4" s="5" t="s">
        <v>19</v>
      </c>
      <c r="M4" s="5" t="s">
        <v>19</v>
      </c>
      <c r="O4" s="8" t="s">
        <v>254</v>
      </c>
    </row>
    <row r="5" spans="1:15" ht="57">
      <c r="A5" s="5" t="s">
        <v>21</v>
      </c>
      <c r="B5" s="5" t="s">
        <v>22</v>
      </c>
      <c r="C5" s="6" t="s">
        <v>176</v>
      </c>
      <c r="F5" s="8" t="s">
        <v>255</v>
      </c>
      <c r="G5" s="5" t="s">
        <v>334</v>
      </c>
      <c r="K5" s="5" t="s">
        <v>21</v>
      </c>
      <c r="L5" s="5" t="s">
        <v>21</v>
      </c>
      <c r="M5" s="5" t="s">
        <v>21</v>
      </c>
      <c r="O5" s="8" t="s">
        <v>255</v>
      </c>
    </row>
    <row r="6" spans="1:15" ht="57">
      <c r="A6" s="5" t="s">
        <v>23</v>
      </c>
      <c r="B6" s="5" t="s">
        <v>24</v>
      </c>
      <c r="C6" s="6" t="s">
        <v>177</v>
      </c>
      <c r="F6" s="8" t="s">
        <v>256</v>
      </c>
      <c r="G6" s="5" t="s">
        <v>335</v>
      </c>
      <c r="K6" s="5" t="s">
        <v>23</v>
      </c>
      <c r="L6" s="5" t="s">
        <v>23</v>
      </c>
      <c r="M6" s="5" t="s">
        <v>23</v>
      </c>
      <c r="O6" s="8" t="s">
        <v>256</v>
      </c>
    </row>
    <row r="7" spans="1:15" ht="71.25">
      <c r="A7" s="5" t="s">
        <v>25</v>
      </c>
      <c r="B7" s="5" t="s">
        <v>26</v>
      </c>
      <c r="C7" s="6" t="s">
        <v>178</v>
      </c>
      <c r="F7" s="8" t="s">
        <v>257</v>
      </c>
      <c r="G7" s="5" t="s">
        <v>336</v>
      </c>
      <c r="K7" s="5" t="s">
        <v>25</v>
      </c>
      <c r="L7" s="5" t="s">
        <v>25</v>
      </c>
      <c r="M7" s="5" t="s">
        <v>25</v>
      </c>
      <c r="O7" s="8" t="s">
        <v>257</v>
      </c>
    </row>
    <row r="8" spans="1:15" ht="71.25">
      <c r="A8" s="5" t="s">
        <v>27</v>
      </c>
      <c r="B8" s="5" t="s">
        <v>28</v>
      </c>
      <c r="C8" s="6" t="s">
        <v>179</v>
      </c>
      <c r="F8" s="8" t="s">
        <v>258</v>
      </c>
      <c r="G8" s="5" t="s">
        <v>337</v>
      </c>
      <c r="K8" s="5" t="s">
        <v>27</v>
      </c>
      <c r="L8" s="5" t="s">
        <v>27</v>
      </c>
      <c r="M8" s="5" t="s">
        <v>27</v>
      </c>
      <c r="O8" s="8" t="s">
        <v>258</v>
      </c>
    </row>
    <row r="9" spans="1:15" ht="71.25">
      <c r="A9" s="5" t="s">
        <v>29</v>
      </c>
      <c r="B9" s="5" t="s">
        <v>30</v>
      </c>
      <c r="C9" s="6" t="s">
        <v>180</v>
      </c>
      <c r="F9" s="8" t="s">
        <v>259</v>
      </c>
      <c r="G9" s="5" t="s">
        <v>338</v>
      </c>
      <c r="K9" s="5" t="s">
        <v>29</v>
      </c>
      <c r="L9" s="5" t="s">
        <v>29</v>
      </c>
      <c r="M9" s="5" t="s">
        <v>29</v>
      </c>
      <c r="O9" s="8" t="s">
        <v>259</v>
      </c>
    </row>
    <row r="10" spans="1:15" ht="71.25">
      <c r="A10" s="5" t="s">
        <v>31</v>
      </c>
      <c r="B10" s="5" t="s">
        <v>32</v>
      </c>
      <c r="C10" s="6" t="s">
        <v>181</v>
      </c>
      <c r="F10" s="8" t="s">
        <v>260</v>
      </c>
      <c r="G10" s="5" t="s">
        <v>339</v>
      </c>
      <c r="K10" s="5" t="s">
        <v>31</v>
      </c>
      <c r="L10" s="5" t="s">
        <v>31</v>
      </c>
      <c r="M10" s="5" t="s">
        <v>31</v>
      </c>
      <c r="O10" s="8" t="s">
        <v>260</v>
      </c>
    </row>
    <row r="11" spans="1:15" ht="71.25">
      <c r="A11" s="5" t="s">
        <v>33</v>
      </c>
      <c r="B11" s="5" t="s">
        <v>34</v>
      </c>
      <c r="C11" s="6" t="s">
        <v>182</v>
      </c>
      <c r="F11" s="8" t="s">
        <v>261</v>
      </c>
      <c r="G11" s="5" t="s">
        <v>340</v>
      </c>
      <c r="K11" s="5" t="s">
        <v>33</v>
      </c>
      <c r="L11" s="5" t="s">
        <v>33</v>
      </c>
      <c r="M11" s="5" t="s">
        <v>33</v>
      </c>
      <c r="O11" s="8" t="s">
        <v>261</v>
      </c>
    </row>
    <row r="12" spans="1:15" ht="71.25">
      <c r="A12" s="5" t="s">
        <v>35</v>
      </c>
      <c r="B12" s="5" t="s">
        <v>36</v>
      </c>
      <c r="C12" s="6" t="s">
        <v>183</v>
      </c>
      <c r="F12" s="8" t="s">
        <v>262</v>
      </c>
      <c r="G12" s="5" t="s">
        <v>341</v>
      </c>
      <c r="K12" s="5" t="s">
        <v>35</v>
      </c>
      <c r="L12" s="5" t="s">
        <v>35</v>
      </c>
      <c r="M12" s="5" t="s">
        <v>35</v>
      </c>
      <c r="O12" s="8" t="s">
        <v>262</v>
      </c>
    </row>
    <row r="13" spans="1:15" ht="57">
      <c r="A13" s="5" t="s">
        <v>37</v>
      </c>
      <c r="B13" s="5" t="s">
        <v>38</v>
      </c>
      <c r="C13" s="6" t="s">
        <v>184</v>
      </c>
      <c r="F13" s="8" t="s">
        <v>263</v>
      </c>
      <c r="G13" s="5" t="s">
        <v>342</v>
      </c>
      <c r="K13" s="5" t="s">
        <v>37</v>
      </c>
      <c r="L13" s="5" t="s">
        <v>37</v>
      </c>
      <c r="M13" s="5" t="s">
        <v>37</v>
      </c>
      <c r="O13" s="8" t="s">
        <v>263</v>
      </c>
    </row>
    <row r="14" spans="1:15" ht="57">
      <c r="A14" s="5" t="s">
        <v>39</v>
      </c>
      <c r="B14" s="5" t="s">
        <v>40</v>
      </c>
      <c r="C14" s="6" t="s">
        <v>185</v>
      </c>
      <c r="F14" s="8" t="s">
        <v>264</v>
      </c>
      <c r="G14" s="5" t="s">
        <v>343</v>
      </c>
      <c r="K14" s="5" t="s">
        <v>39</v>
      </c>
      <c r="L14" s="5" t="s">
        <v>39</v>
      </c>
      <c r="M14" s="5" t="s">
        <v>39</v>
      </c>
      <c r="O14" s="8" t="s">
        <v>264</v>
      </c>
    </row>
    <row r="15" spans="1:15" ht="71.25">
      <c r="A15" s="5" t="s">
        <v>41</v>
      </c>
      <c r="B15" s="5" t="s">
        <v>42</v>
      </c>
      <c r="C15" s="6" t="s">
        <v>186</v>
      </c>
      <c r="F15" s="8" t="s">
        <v>265</v>
      </c>
      <c r="G15" s="5" t="s">
        <v>344</v>
      </c>
      <c r="K15" s="5" t="s">
        <v>41</v>
      </c>
      <c r="L15" s="5" t="s">
        <v>41</v>
      </c>
      <c r="M15" s="5" t="s">
        <v>41</v>
      </c>
      <c r="O15" s="8" t="s">
        <v>265</v>
      </c>
    </row>
    <row r="16" spans="1:15" ht="71.25">
      <c r="A16" s="5" t="s">
        <v>43</v>
      </c>
      <c r="B16" s="5" t="s">
        <v>44</v>
      </c>
      <c r="C16" s="6" t="s">
        <v>187</v>
      </c>
      <c r="F16" s="8" t="s">
        <v>266</v>
      </c>
      <c r="G16" s="5" t="s">
        <v>345</v>
      </c>
      <c r="K16" s="5" t="s">
        <v>43</v>
      </c>
      <c r="L16" s="5" t="s">
        <v>43</v>
      </c>
      <c r="M16" s="5" t="s">
        <v>43</v>
      </c>
      <c r="O16" s="8" t="s">
        <v>266</v>
      </c>
    </row>
    <row r="17" spans="1:15" ht="71.25">
      <c r="A17" s="5" t="s">
        <v>45</v>
      </c>
      <c r="B17" s="5" t="s">
        <v>46</v>
      </c>
      <c r="C17" s="6" t="s">
        <v>188</v>
      </c>
      <c r="F17" s="8" t="s">
        <v>267</v>
      </c>
      <c r="G17" s="5" t="s">
        <v>346</v>
      </c>
      <c r="K17" s="5" t="s">
        <v>45</v>
      </c>
      <c r="L17" s="5" t="s">
        <v>45</v>
      </c>
      <c r="M17" s="5" t="s">
        <v>45</v>
      </c>
      <c r="O17" s="8" t="s">
        <v>267</v>
      </c>
    </row>
    <row r="18" spans="1:15" ht="71.25">
      <c r="A18" s="5" t="s">
        <v>47</v>
      </c>
      <c r="B18" s="5" t="s">
        <v>48</v>
      </c>
      <c r="C18" s="6" t="s">
        <v>189</v>
      </c>
      <c r="F18" s="8" t="s">
        <v>268</v>
      </c>
      <c r="G18" s="5" t="s">
        <v>347</v>
      </c>
      <c r="K18" s="5" t="s">
        <v>47</v>
      </c>
      <c r="L18" s="5" t="s">
        <v>47</v>
      </c>
      <c r="M18" s="5" t="s">
        <v>47</v>
      </c>
      <c r="O18" s="8" t="s">
        <v>268</v>
      </c>
    </row>
    <row r="19" spans="1:15" ht="71.25">
      <c r="A19" s="5" t="s">
        <v>49</v>
      </c>
      <c r="B19" s="5" t="s">
        <v>50</v>
      </c>
      <c r="C19" s="6" t="s">
        <v>190</v>
      </c>
      <c r="F19" s="8" t="s">
        <v>269</v>
      </c>
      <c r="G19" s="5" t="s">
        <v>348</v>
      </c>
      <c r="K19" s="5" t="s">
        <v>49</v>
      </c>
      <c r="L19" s="5" t="s">
        <v>49</v>
      </c>
      <c r="M19" s="5" t="s">
        <v>49</v>
      </c>
      <c r="O19" s="8" t="s">
        <v>269</v>
      </c>
    </row>
    <row r="20" spans="1:15" ht="71.25">
      <c r="A20" s="5" t="s">
        <v>51</v>
      </c>
      <c r="B20" s="5" t="s">
        <v>52</v>
      </c>
      <c r="C20" s="6" t="s">
        <v>191</v>
      </c>
      <c r="F20" s="8" t="s">
        <v>270</v>
      </c>
      <c r="G20" s="5" t="s">
        <v>349</v>
      </c>
      <c r="K20" s="5" t="s">
        <v>51</v>
      </c>
      <c r="L20" s="5" t="s">
        <v>51</v>
      </c>
      <c r="M20" s="5" t="s">
        <v>51</v>
      </c>
      <c r="O20" s="8" t="s">
        <v>270</v>
      </c>
    </row>
    <row r="21" spans="1:15" ht="71.25">
      <c r="A21" s="5" t="s">
        <v>53</v>
      </c>
      <c r="B21" s="5" t="s">
        <v>54</v>
      </c>
      <c r="C21" s="6" t="s">
        <v>192</v>
      </c>
      <c r="F21" s="8" t="s">
        <v>271</v>
      </c>
      <c r="G21" s="5" t="s">
        <v>350</v>
      </c>
      <c r="K21" s="5" t="s">
        <v>53</v>
      </c>
      <c r="L21" s="5" t="s">
        <v>53</v>
      </c>
      <c r="M21" s="5" t="s">
        <v>53</v>
      </c>
      <c r="O21" s="8" t="s">
        <v>271</v>
      </c>
    </row>
    <row r="22" spans="1:15" ht="71.25">
      <c r="A22" s="5" t="s">
        <v>55</v>
      </c>
      <c r="B22" s="5" t="s">
        <v>56</v>
      </c>
      <c r="C22" s="6" t="s">
        <v>193</v>
      </c>
      <c r="F22" s="8" t="s">
        <v>272</v>
      </c>
      <c r="G22" s="5" t="s">
        <v>351</v>
      </c>
      <c r="K22" s="5" t="s">
        <v>55</v>
      </c>
      <c r="L22" s="5" t="s">
        <v>55</v>
      </c>
      <c r="M22" s="5" t="s">
        <v>55</v>
      </c>
      <c r="O22" s="8" t="s">
        <v>272</v>
      </c>
    </row>
    <row r="23" spans="1:15" ht="71.25">
      <c r="A23" s="5" t="s">
        <v>57</v>
      </c>
      <c r="B23" s="5" t="s">
        <v>58</v>
      </c>
      <c r="C23" s="6" t="s">
        <v>194</v>
      </c>
      <c r="F23" s="8" t="s">
        <v>273</v>
      </c>
      <c r="G23" s="5" t="s">
        <v>352</v>
      </c>
      <c r="K23" s="5" t="s">
        <v>57</v>
      </c>
      <c r="L23" s="5" t="s">
        <v>57</v>
      </c>
      <c r="M23" s="5" t="s">
        <v>57</v>
      </c>
      <c r="O23" s="8" t="s">
        <v>273</v>
      </c>
    </row>
    <row r="24" spans="1:15" ht="85.5">
      <c r="A24" s="5" t="s">
        <v>59</v>
      </c>
      <c r="B24" s="5" t="s">
        <v>60</v>
      </c>
      <c r="C24" s="6" t="s">
        <v>195</v>
      </c>
      <c r="F24" s="8" t="s">
        <v>274</v>
      </c>
      <c r="G24" s="5" t="s">
        <v>353</v>
      </c>
      <c r="K24" s="5" t="s">
        <v>59</v>
      </c>
      <c r="L24" s="5" t="s">
        <v>59</v>
      </c>
      <c r="M24" s="5" t="s">
        <v>59</v>
      </c>
      <c r="O24" s="8" t="s">
        <v>274</v>
      </c>
    </row>
    <row r="25" spans="1:15" ht="85.5">
      <c r="A25" s="5" t="s">
        <v>61</v>
      </c>
      <c r="B25" s="5" t="s">
        <v>62</v>
      </c>
      <c r="C25" s="6" t="s">
        <v>196</v>
      </c>
      <c r="F25" s="8" t="s">
        <v>275</v>
      </c>
      <c r="G25" s="5" t="s">
        <v>354</v>
      </c>
      <c r="K25" s="5" t="s">
        <v>61</v>
      </c>
      <c r="L25" s="5" t="s">
        <v>61</v>
      </c>
      <c r="M25" s="5" t="s">
        <v>61</v>
      </c>
      <c r="O25" s="8" t="s">
        <v>275</v>
      </c>
    </row>
    <row r="26" spans="1:15" ht="57">
      <c r="A26" s="5" t="s">
        <v>63</v>
      </c>
      <c r="B26" s="5" t="s">
        <v>64</v>
      </c>
      <c r="C26" s="6" t="s">
        <v>197</v>
      </c>
      <c r="F26" s="8" t="s">
        <v>276</v>
      </c>
      <c r="G26" s="5" t="s">
        <v>355</v>
      </c>
      <c r="K26" s="5" t="s">
        <v>63</v>
      </c>
      <c r="L26" s="5" t="s">
        <v>63</v>
      </c>
      <c r="M26" s="5" t="s">
        <v>63</v>
      </c>
      <c r="O26" s="8" t="s">
        <v>276</v>
      </c>
    </row>
    <row r="27" spans="1:15" ht="71.25">
      <c r="A27" s="5" t="s">
        <v>65</v>
      </c>
      <c r="B27" s="5" t="s">
        <v>66</v>
      </c>
      <c r="C27" s="6" t="s">
        <v>198</v>
      </c>
      <c r="F27" s="8" t="s">
        <v>277</v>
      </c>
      <c r="G27" s="5" t="s">
        <v>356</v>
      </c>
      <c r="K27" s="5" t="s">
        <v>65</v>
      </c>
      <c r="L27" s="5" t="s">
        <v>65</v>
      </c>
      <c r="M27" s="5" t="s">
        <v>65</v>
      </c>
      <c r="O27" s="8" t="s">
        <v>277</v>
      </c>
    </row>
    <row r="28" spans="1:15" ht="71.25">
      <c r="A28" s="5" t="s">
        <v>67</v>
      </c>
      <c r="B28" s="5" t="s">
        <v>68</v>
      </c>
      <c r="C28" s="6" t="s">
        <v>199</v>
      </c>
      <c r="F28" s="8" t="s">
        <v>278</v>
      </c>
      <c r="G28" s="5" t="s">
        <v>357</v>
      </c>
      <c r="K28" s="5" t="s">
        <v>67</v>
      </c>
      <c r="L28" s="5" t="s">
        <v>67</v>
      </c>
      <c r="M28" s="5" t="s">
        <v>67</v>
      </c>
      <c r="O28" s="8" t="s">
        <v>278</v>
      </c>
    </row>
    <row r="29" spans="1:15" ht="71.25">
      <c r="A29" s="5" t="s">
        <v>69</v>
      </c>
      <c r="B29" s="5" t="s">
        <v>70</v>
      </c>
      <c r="C29" s="6" t="s">
        <v>200</v>
      </c>
      <c r="F29" s="8" t="s">
        <v>279</v>
      </c>
      <c r="G29" s="5" t="s">
        <v>358</v>
      </c>
      <c r="K29" s="5" t="s">
        <v>69</v>
      </c>
      <c r="L29" s="5" t="s">
        <v>69</v>
      </c>
      <c r="M29" s="5" t="s">
        <v>69</v>
      </c>
      <c r="O29" s="8" t="s">
        <v>279</v>
      </c>
    </row>
    <row r="30" spans="1:15" ht="71.25">
      <c r="A30" s="5" t="s">
        <v>71</v>
      </c>
      <c r="B30" s="5" t="s">
        <v>72</v>
      </c>
      <c r="C30" s="6" t="s">
        <v>201</v>
      </c>
      <c r="F30" s="8" t="s">
        <v>280</v>
      </c>
      <c r="G30" s="5" t="s">
        <v>359</v>
      </c>
      <c r="K30" s="5" t="s">
        <v>71</v>
      </c>
      <c r="L30" s="5" t="s">
        <v>71</v>
      </c>
      <c r="M30" s="5" t="s">
        <v>71</v>
      </c>
      <c r="O30" s="8" t="s">
        <v>280</v>
      </c>
    </row>
    <row r="31" spans="1:15" ht="71.25">
      <c r="A31" s="5" t="s">
        <v>73</v>
      </c>
      <c r="B31" s="5" t="s">
        <v>74</v>
      </c>
      <c r="C31" s="6" t="s">
        <v>202</v>
      </c>
      <c r="F31" s="8" t="s">
        <v>281</v>
      </c>
      <c r="G31" s="5" t="s">
        <v>360</v>
      </c>
      <c r="K31" s="5" t="s">
        <v>73</v>
      </c>
      <c r="L31" s="5" t="s">
        <v>73</v>
      </c>
      <c r="M31" s="5" t="s">
        <v>73</v>
      </c>
      <c r="O31" s="8" t="s">
        <v>281</v>
      </c>
    </row>
    <row r="32" spans="1:15" ht="71.25">
      <c r="A32" s="5" t="s">
        <v>75</v>
      </c>
      <c r="B32" s="5" t="s">
        <v>76</v>
      </c>
      <c r="C32" s="6" t="s">
        <v>203</v>
      </c>
      <c r="F32" s="8" t="s">
        <v>282</v>
      </c>
      <c r="G32" s="5" t="s">
        <v>361</v>
      </c>
      <c r="K32" s="5" t="s">
        <v>75</v>
      </c>
      <c r="L32" s="5" t="s">
        <v>75</v>
      </c>
      <c r="M32" s="5" t="s">
        <v>75</v>
      </c>
      <c r="O32" s="8" t="s">
        <v>282</v>
      </c>
    </row>
    <row r="33" spans="1:15" ht="85.5">
      <c r="A33" s="5" t="s">
        <v>77</v>
      </c>
      <c r="B33" s="5" t="s">
        <v>78</v>
      </c>
      <c r="C33" s="6" t="s">
        <v>204</v>
      </c>
      <c r="F33" s="8" t="s">
        <v>283</v>
      </c>
      <c r="G33" s="5" t="s">
        <v>362</v>
      </c>
      <c r="K33" s="5" t="s">
        <v>77</v>
      </c>
      <c r="L33" s="5" t="s">
        <v>77</v>
      </c>
      <c r="M33" s="5" t="s">
        <v>77</v>
      </c>
      <c r="O33" s="8" t="s">
        <v>283</v>
      </c>
    </row>
    <row r="34" spans="1:15" ht="71.25">
      <c r="A34" s="5" t="s">
        <v>79</v>
      </c>
      <c r="B34" s="5" t="s">
        <v>80</v>
      </c>
      <c r="C34" s="6" t="s">
        <v>205</v>
      </c>
      <c r="F34" s="8" t="s">
        <v>284</v>
      </c>
      <c r="G34" s="5" t="s">
        <v>363</v>
      </c>
      <c r="K34" s="5" t="s">
        <v>79</v>
      </c>
      <c r="L34" s="5" t="s">
        <v>79</v>
      </c>
      <c r="M34" s="5" t="s">
        <v>79</v>
      </c>
      <c r="O34" s="8" t="s">
        <v>284</v>
      </c>
    </row>
    <row r="35" spans="1:15" ht="57">
      <c r="A35" s="5" t="s">
        <v>81</v>
      </c>
      <c r="B35" s="5" t="s">
        <v>82</v>
      </c>
      <c r="C35" s="6" t="s">
        <v>206</v>
      </c>
      <c r="F35" s="8" t="s">
        <v>285</v>
      </c>
      <c r="G35" s="5" t="s">
        <v>364</v>
      </c>
      <c r="K35" s="5" t="s">
        <v>81</v>
      </c>
      <c r="L35" s="5" t="s">
        <v>81</v>
      </c>
      <c r="M35" s="5" t="s">
        <v>81</v>
      </c>
      <c r="O35" s="8" t="s">
        <v>285</v>
      </c>
    </row>
    <row r="36" spans="1:15" ht="99.75">
      <c r="A36" s="5" t="s">
        <v>83</v>
      </c>
      <c r="B36" s="5" t="s">
        <v>84</v>
      </c>
      <c r="C36" s="6" t="s">
        <v>207</v>
      </c>
      <c r="F36" s="8" t="s">
        <v>286</v>
      </c>
      <c r="G36" s="5" t="s">
        <v>365</v>
      </c>
      <c r="K36" s="5" t="s">
        <v>83</v>
      </c>
      <c r="L36" s="5" t="s">
        <v>83</v>
      </c>
      <c r="M36" s="5" t="s">
        <v>83</v>
      </c>
      <c r="O36" s="8" t="s">
        <v>286</v>
      </c>
    </row>
    <row r="37" spans="1:15" ht="85.5">
      <c r="A37" s="5" t="s">
        <v>85</v>
      </c>
      <c r="B37" s="5" t="s">
        <v>86</v>
      </c>
      <c r="C37" s="6" t="s">
        <v>208</v>
      </c>
      <c r="F37" s="8" t="s">
        <v>287</v>
      </c>
      <c r="G37" s="5" t="s">
        <v>366</v>
      </c>
      <c r="K37" s="5" t="s">
        <v>85</v>
      </c>
      <c r="L37" s="5" t="s">
        <v>85</v>
      </c>
      <c r="M37" s="5" t="s">
        <v>85</v>
      </c>
      <c r="O37" s="8" t="s">
        <v>287</v>
      </c>
    </row>
    <row r="38" spans="1:15" ht="85.5">
      <c r="A38" s="5" t="s">
        <v>87</v>
      </c>
      <c r="B38" s="5" t="s">
        <v>88</v>
      </c>
      <c r="C38" s="6" t="s">
        <v>209</v>
      </c>
      <c r="F38" s="8" t="s">
        <v>288</v>
      </c>
      <c r="G38" s="5" t="s">
        <v>367</v>
      </c>
      <c r="K38" s="5" t="s">
        <v>87</v>
      </c>
      <c r="L38" s="5" t="s">
        <v>87</v>
      </c>
      <c r="M38" s="5" t="s">
        <v>87</v>
      </c>
      <c r="O38" s="8" t="s">
        <v>288</v>
      </c>
    </row>
    <row r="39" spans="1:15" ht="99.75">
      <c r="A39" s="5" t="s">
        <v>89</v>
      </c>
      <c r="B39" s="5" t="s">
        <v>90</v>
      </c>
      <c r="C39" s="6" t="s">
        <v>210</v>
      </c>
      <c r="F39" s="8" t="s">
        <v>289</v>
      </c>
      <c r="G39" s="5" t="s">
        <v>368</v>
      </c>
      <c r="K39" s="5" t="s">
        <v>89</v>
      </c>
      <c r="L39" s="5" t="s">
        <v>89</v>
      </c>
      <c r="M39" s="5" t="s">
        <v>89</v>
      </c>
      <c r="O39" s="8" t="s">
        <v>289</v>
      </c>
    </row>
    <row r="40" spans="1:15" ht="71.25">
      <c r="A40" s="5" t="s">
        <v>91</v>
      </c>
      <c r="B40" s="5" t="s">
        <v>92</v>
      </c>
      <c r="C40" s="6" t="s">
        <v>211</v>
      </c>
      <c r="F40" s="8" t="s">
        <v>290</v>
      </c>
      <c r="G40" s="5" t="s">
        <v>369</v>
      </c>
      <c r="K40" s="5" t="s">
        <v>91</v>
      </c>
      <c r="L40" s="5" t="s">
        <v>91</v>
      </c>
      <c r="M40" s="5" t="s">
        <v>91</v>
      </c>
      <c r="O40" s="8" t="s">
        <v>290</v>
      </c>
    </row>
    <row r="41" spans="1:15" ht="114">
      <c r="A41" s="5" t="s">
        <v>93</v>
      </c>
      <c r="B41" s="5" t="s">
        <v>94</v>
      </c>
      <c r="C41" s="6" t="s">
        <v>212</v>
      </c>
      <c r="F41" s="8" t="s">
        <v>291</v>
      </c>
      <c r="G41" s="5" t="s">
        <v>370</v>
      </c>
      <c r="K41" s="5" t="s">
        <v>93</v>
      </c>
      <c r="L41" s="5" t="s">
        <v>93</v>
      </c>
      <c r="M41" s="5" t="s">
        <v>93</v>
      </c>
      <c r="O41" s="8" t="s">
        <v>291</v>
      </c>
    </row>
    <row r="42" spans="1:15" ht="57">
      <c r="A42" s="5" t="s">
        <v>95</v>
      </c>
      <c r="B42" s="5" t="s">
        <v>96</v>
      </c>
      <c r="C42" s="6" t="s">
        <v>213</v>
      </c>
      <c r="F42" s="8" t="s">
        <v>292</v>
      </c>
      <c r="G42" s="5" t="s">
        <v>371</v>
      </c>
      <c r="K42" s="5" t="s">
        <v>95</v>
      </c>
      <c r="L42" s="5" t="s">
        <v>95</v>
      </c>
      <c r="M42" s="5" t="s">
        <v>95</v>
      </c>
      <c r="O42" s="8" t="s">
        <v>292</v>
      </c>
    </row>
    <row r="43" spans="1:15" ht="71.25">
      <c r="A43" s="5" t="s">
        <v>97</v>
      </c>
      <c r="B43" s="5" t="s">
        <v>98</v>
      </c>
      <c r="C43" s="6" t="s">
        <v>214</v>
      </c>
      <c r="F43" s="8" t="s">
        <v>293</v>
      </c>
      <c r="G43" s="5" t="s">
        <v>372</v>
      </c>
      <c r="K43" s="5" t="s">
        <v>97</v>
      </c>
      <c r="L43" s="5" t="s">
        <v>97</v>
      </c>
      <c r="M43" s="5" t="s">
        <v>97</v>
      </c>
      <c r="O43" s="8" t="s">
        <v>293</v>
      </c>
    </row>
    <row r="44" spans="1:15" ht="71.25">
      <c r="A44" s="5" t="s">
        <v>99</v>
      </c>
      <c r="B44" s="5" t="s">
        <v>100</v>
      </c>
      <c r="C44" s="6" t="s">
        <v>215</v>
      </c>
      <c r="F44" s="8" t="s">
        <v>294</v>
      </c>
      <c r="G44" s="5" t="s">
        <v>373</v>
      </c>
      <c r="K44" s="5" t="s">
        <v>99</v>
      </c>
      <c r="L44" s="5" t="s">
        <v>99</v>
      </c>
      <c r="M44" s="5" t="s">
        <v>99</v>
      </c>
      <c r="O44" s="8" t="s">
        <v>294</v>
      </c>
    </row>
    <row r="45" spans="1:15" ht="71.25">
      <c r="A45" s="5" t="s">
        <v>101</v>
      </c>
      <c r="B45" s="5" t="s">
        <v>102</v>
      </c>
      <c r="C45" s="6" t="s">
        <v>216</v>
      </c>
      <c r="F45" s="8" t="s">
        <v>295</v>
      </c>
      <c r="G45" s="5" t="s">
        <v>374</v>
      </c>
      <c r="K45" s="5" t="s">
        <v>101</v>
      </c>
      <c r="L45" s="5" t="s">
        <v>101</v>
      </c>
      <c r="M45" s="5" t="s">
        <v>101</v>
      </c>
      <c r="O45" s="8" t="s">
        <v>295</v>
      </c>
    </row>
    <row r="46" spans="1:15" ht="71.25">
      <c r="A46" s="5" t="s">
        <v>103</v>
      </c>
      <c r="B46" s="5" t="s">
        <v>104</v>
      </c>
      <c r="C46" s="6" t="s">
        <v>217</v>
      </c>
      <c r="F46" s="8" t="s">
        <v>296</v>
      </c>
      <c r="G46" s="5" t="s">
        <v>375</v>
      </c>
      <c r="K46" s="5" t="s">
        <v>103</v>
      </c>
      <c r="L46" s="5" t="s">
        <v>103</v>
      </c>
      <c r="M46" s="5" t="s">
        <v>103</v>
      </c>
      <c r="O46" s="8" t="s">
        <v>296</v>
      </c>
    </row>
    <row r="47" spans="1:15" ht="57">
      <c r="A47" s="5" t="s">
        <v>105</v>
      </c>
      <c r="B47" s="5" t="s">
        <v>106</v>
      </c>
      <c r="C47" s="6" t="s">
        <v>218</v>
      </c>
      <c r="F47" s="8" t="s">
        <v>297</v>
      </c>
      <c r="G47" s="5" t="s">
        <v>376</v>
      </c>
      <c r="K47" s="5" t="s">
        <v>105</v>
      </c>
      <c r="L47" s="5" t="s">
        <v>105</v>
      </c>
      <c r="M47" s="5" t="s">
        <v>105</v>
      </c>
      <c r="O47" s="8" t="s">
        <v>297</v>
      </c>
    </row>
    <row r="48" spans="1:15" ht="57">
      <c r="A48" s="5" t="s">
        <v>107</v>
      </c>
      <c r="B48" s="5" t="s">
        <v>108</v>
      </c>
      <c r="C48" s="6" t="s">
        <v>219</v>
      </c>
      <c r="F48" s="8" t="s">
        <v>298</v>
      </c>
      <c r="G48" s="5" t="s">
        <v>377</v>
      </c>
      <c r="K48" s="5" t="s">
        <v>107</v>
      </c>
      <c r="L48" s="5" t="s">
        <v>107</v>
      </c>
      <c r="M48" s="5" t="s">
        <v>107</v>
      </c>
      <c r="O48" s="8" t="s">
        <v>298</v>
      </c>
    </row>
    <row r="49" spans="1:15" ht="71.25">
      <c r="A49" s="5" t="s">
        <v>109</v>
      </c>
      <c r="B49" s="5" t="s">
        <v>110</v>
      </c>
      <c r="C49" s="6" t="s">
        <v>220</v>
      </c>
      <c r="F49" s="8" t="s">
        <v>299</v>
      </c>
      <c r="G49" s="5" t="s">
        <v>378</v>
      </c>
      <c r="K49" s="5" t="s">
        <v>109</v>
      </c>
      <c r="L49" s="5" t="s">
        <v>109</v>
      </c>
      <c r="M49" s="5" t="s">
        <v>109</v>
      </c>
      <c r="O49" s="8" t="s">
        <v>299</v>
      </c>
    </row>
    <row r="50" spans="1:15" ht="71.25">
      <c r="A50" s="5" t="s">
        <v>111</v>
      </c>
      <c r="B50" s="5" t="s">
        <v>112</v>
      </c>
      <c r="C50" s="6" t="s">
        <v>221</v>
      </c>
      <c r="F50" s="8" t="s">
        <v>300</v>
      </c>
      <c r="G50" s="5" t="s">
        <v>379</v>
      </c>
      <c r="K50" s="5" t="s">
        <v>111</v>
      </c>
      <c r="L50" s="5" t="s">
        <v>111</v>
      </c>
      <c r="M50" s="5" t="s">
        <v>111</v>
      </c>
      <c r="O50" s="8" t="s">
        <v>300</v>
      </c>
    </row>
    <row r="51" spans="1:15" ht="71.25">
      <c r="A51" s="5" t="s">
        <v>113</v>
      </c>
      <c r="B51" s="5" t="s">
        <v>114</v>
      </c>
      <c r="C51" s="6" t="s">
        <v>222</v>
      </c>
      <c r="F51" s="8" t="s">
        <v>301</v>
      </c>
      <c r="G51" s="5" t="s">
        <v>380</v>
      </c>
      <c r="K51" s="5" t="s">
        <v>113</v>
      </c>
      <c r="L51" s="5" t="s">
        <v>113</v>
      </c>
      <c r="M51" s="5" t="s">
        <v>113</v>
      </c>
      <c r="O51" s="8" t="s">
        <v>301</v>
      </c>
    </row>
    <row r="52" spans="1:15" ht="85.5">
      <c r="A52" s="5" t="s">
        <v>115</v>
      </c>
      <c r="B52" s="5" t="s">
        <v>116</v>
      </c>
      <c r="C52" s="6" t="s">
        <v>223</v>
      </c>
      <c r="F52" s="8" t="s">
        <v>302</v>
      </c>
      <c r="G52" s="5" t="s">
        <v>381</v>
      </c>
      <c r="K52" s="5" t="s">
        <v>115</v>
      </c>
      <c r="L52" s="5" t="s">
        <v>115</v>
      </c>
      <c r="M52" s="5" t="s">
        <v>115</v>
      </c>
      <c r="O52" s="8" t="s">
        <v>302</v>
      </c>
    </row>
    <row r="53" spans="1:15" ht="71.25">
      <c r="A53" s="5" t="s">
        <v>117</v>
      </c>
      <c r="B53" s="5" t="s">
        <v>118</v>
      </c>
      <c r="C53" s="6" t="s">
        <v>224</v>
      </c>
      <c r="F53" s="8" t="s">
        <v>303</v>
      </c>
      <c r="G53" s="5" t="s">
        <v>382</v>
      </c>
      <c r="K53" s="5" t="s">
        <v>117</v>
      </c>
      <c r="L53" s="5" t="s">
        <v>117</v>
      </c>
      <c r="M53" s="5" t="s">
        <v>117</v>
      </c>
      <c r="O53" s="8" t="s">
        <v>303</v>
      </c>
    </row>
    <row r="54" spans="1:15" ht="71.25">
      <c r="A54" s="5" t="s">
        <v>119</v>
      </c>
      <c r="B54" s="5" t="s">
        <v>120</v>
      </c>
      <c r="C54" s="6" t="s">
        <v>225</v>
      </c>
      <c r="F54" s="8" t="s">
        <v>304</v>
      </c>
      <c r="G54" s="5" t="s">
        <v>383</v>
      </c>
      <c r="K54" s="5" t="s">
        <v>119</v>
      </c>
      <c r="L54" s="5" t="s">
        <v>119</v>
      </c>
      <c r="M54" s="5" t="s">
        <v>119</v>
      </c>
      <c r="O54" s="8" t="s">
        <v>304</v>
      </c>
    </row>
    <row r="55" spans="1:15" ht="85.5">
      <c r="A55" s="5" t="s">
        <v>121</v>
      </c>
      <c r="B55" s="5" t="s">
        <v>122</v>
      </c>
      <c r="C55" s="6" t="s">
        <v>226</v>
      </c>
      <c r="F55" s="8" t="s">
        <v>305</v>
      </c>
      <c r="G55" s="5" t="s">
        <v>384</v>
      </c>
      <c r="K55" s="5" t="s">
        <v>121</v>
      </c>
      <c r="L55" s="5" t="s">
        <v>121</v>
      </c>
      <c r="M55" s="5" t="s">
        <v>121</v>
      </c>
      <c r="O55" s="8" t="s">
        <v>305</v>
      </c>
    </row>
    <row r="56" spans="1:15" ht="57">
      <c r="A56" s="5" t="s">
        <v>123</v>
      </c>
      <c r="B56" s="5" t="s">
        <v>124</v>
      </c>
      <c r="C56" s="6" t="s">
        <v>227</v>
      </c>
      <c r="F56" s="8" t="s">
        <v>306</v>
      </c>
      <c r="G56" s="5" t="s">
        <v>385</v>
      </c>
      <c r="K56" s="5" t="s">
        <v>123</v>
      </c>
      <c r="L56" s="5" t="s">
        <v>123</v>
      </c>
      <c r="M56" s="5" t="s">
        <v>123</v>
      </c>
      <c r="O56" s="8" t="s">
        <v>306</v>
      </c>
    </row>
    <row r="57" spans="1:15" ht="71.25">
      <c r="A57" s="5" t="s">
        <v>125</v>
      </c>
      <c r="B57" s="5" t="s">
        <v>126</v>
      </c>
      <c r="C57" s="6" t="s">
        <v>228</v>
      </c>
      <c r="F57" s="8" t="s">
        <v>307</v>
      </c>
      <c r="G57" s="5" t="s">
        <v>386</v>
      </c>
      <c r="K57" s="5" t="s">
        <v>125</v>
      </c>
      <c r="L57" s="5" t="s">
        <v>125</v>
      </c>
      <c r="M57" s="5" t="s">
        <v>125</v>
      </c>
      <c r="O57" s="8" t="s">
        <v>307</v>
      </c>
    </row>
    <row r="58" spans="1:15" ht="85.5">
      <c r="A58" s="5" t="s">
        <v>127</v>
      </c>
      <c r="B58" s="5" t="s">
        <v>128</v>
      </c>
      <c r="C58" s="6" t="s">
        <v>229</v>
      </c>
      <c r="F58" s="8" t="s">
        <v>308</v>
      </c>
      <c r="G58" s="5" t="s">
        <v>387</v>
      </c>
      <c r="K58" s="5" t="s">
        <v>127</v>
      </c>
      <c r="L58" s="5" t="s">
        <v>127</v>
      </c>
      <c r="M58" s="5" t="s">
        <v>127</v>
      </c>
      <c r="O58" s="8" t="s">
        <v>308</v>
      </c>
    </row>
    <row r="59" spans="1:15" ht="71.25">
      <c r="A59" s="5" t="s">
        <v>129</v>
      </c>
      <c r="B59" s="5" t="s">
        <v>130</v>
      </c>
      <c r="C59" s="6" t="s">
        <v>230</v>
      </c>
      <c r="F59" s="8" t="s">
        <v>309</v>
      </c>
      <c r="G59" s="5" t="s">
        <v>388</v>
      </c>
      <c r="K59" s="5" t="s">
        <v>129</v>
      </c>
      <c r="L59" s="5" t="s">
        <v>129</v>
      </c>
      <c r="M59" s="5" t="s">
        <v>129</v>
      </c>
      <c r="O59" s="8" t="s">
        <v>309</v>
      </c>
    </row>
    <row r="60" spans="1:15" ht="71.25">
      <c r="A60" s="5" t="s">
        <v>131</v>
      </c>
      <c r="B60" s="5" t="s">
        <v>132</v>
      </c>
      <c r="C60" s="6" t="s">
        <v>231</v>
      </c>
      <c r="F60" s="8" t="s">
        <v>310</v>
      </c>
      <c r="G60" s="5" t="s">
        <v>389</v>
      </c>
      <c r="K60" s="5" t="s">
        <v>131</v>
      </c>
      <c r="L60" s="5" t="s">
        <v>131</v>
      </c>
      <c r="M60" s="5" t="s">
        <v>131</v>
      </c>
      <c r="O60" s="8" t="s">
        <v>310</v>
      </c>
    </row>
    <row r="61" spans="1:15" ht="71.25">
      <c r="A61" s="5" t="s">
        <v>133</v>
      </c>
      <c r="B61" s="5" t="s">
        <v>134</v>
      </c>
      <c r="C61" s="6" t="s">
        <v>232</v>
      </c>
      <c r="F61" s="8" t="s">
        <v>311</v>
      </c>
      <c r="G61" s="5" t="s">
        <v>390</v>
      </c>
      <c r="K61" s="5" t="s">
        <v>133</v>
      </c>
      <c r="L61" s="5" t="s">
        <v>133</v>
      </c>
      <c r="M61" s="5" t="s">
        <v>133</v>
      </c>
      <c r="O61" s="8" t="s">
        <v>311</v>
      </c>
    </row>
    <row r="62" spans="1:15" ht="71.25">
      <c r="A62" s="5" t="s">
        <v>135</v>
      </c>
      <c r="B62" s="5" t="s">
        <v>136</v>
      </c>
      <c r="C62" s="6" t="s">
        <v>233</v>
      </c>
      <c r="F62" s="8" t="s">
        <v>312</v>
      </c>
      <c r="G62" s="5" t="s">
        <v>391</v>
      </c>
      <c r="K62" s="5" t="s">
        <v>135</v>
      </c>
      <c r="L62" s="5" t="s">
        <v>135</v>
      </c>
      <c r="M62" s="5" t="s">
        <v>135</v>
      </c>
      <c r="O62" s="8" t="s">
        <v>312</v>
      </c>
    </row>
    <row r="63" spans="1:15" ht="71.25">
      <c r="A63" s="5" t="s">
        <v>137</v>
      </c>
      <c r="B63" s="5" t="s">
        <v>138</v>
      </c>
      <c r="C63" s="6" t="s">
        <v>234</v>
      </c>
      <c r="F63" s="8" t="s">
        <v>313</v>
      </c>
      <c r="G63" s="5" t="s">
        <v>392</v>
      </c>
      <c r="K63" s="5" t="s">
        <v>137</v>
      </c>
      <c r="L63" s="5" t="s">
        <v>137</v>
      </c>
      <c r="M63" s="5" t="s">
        <v>137</v>
      </c>
      <c r="O63" s="8" t="s">
        <v>313</v>
      </c>
    </row>
    <row r="64" spans="1:15" ht="57">
      <c r="A64" s="5" t="s">
        <v>139</v>
      </c>
      <c r="B64" s="5" t="s">
        <v>140</v>
      </c>
      <c r="C64" s="6" t="s">
        <v>235</v>
      </c>
      <c r="F64" s="8" t="s">
        <v>314</v>
      </c>
      <c r="G64" s="5" t="s">
        <v>393</v>
      </c>
      <c r="K64" s="5" t="s">
        <v>139</v>
      </c>
      <c r="L64" s="5" t="s">
        <v>139</v>
      </c>
      <c r="M64" s="5" t="s">
        <v>139</v>
      </c>
      <c r="O64" s="8" t="s">
        <v>314</v>
      </c>
    </row>
    <row r="65" spans="1:15" ht="85.5">
      <c r="A65" s="5" t="s">
        <v>141</v>
      </c>
      <c r="B65" s="5" t="s">
        <v>142</v>
      </c>
      <c r="C65" s="6" t="s">
        <v>236</v>
      </c>
      <c r="F65" s="8" t="s">
        <v>315</v>
      </c>
      <c r="G65" s="5" t="s">
        <v>394</v>
      </c>
      <c r="K65" s="5" t="s">
        <v>141</v>
      </c>
      <c r="L65" s="5" t="s">
        <v>141</v>
      </c>
      <c r="M65" s="5" t="s">
        <v>141</v>
      </c>
      <c r="O65" s="8" t="s">
        <v>315</v>
      </c>
    </row>
    <row r="66" spans="1:15" ht="85.5">
      <c r="A66" s="5" t="s">
        <v>143</v>
      </c>
      <c r="B66" s="5" t="s">
        <v>144</v>
      </c>
      <c r="C66" s="6" t="s">
        <v>237</v>
      </c>
      <c r="F66" s="8" t="s">
        <v>316</v>
      </c>
      <c r="G66" s="5" t="s">
        <v>395</v>
      </c>
      <c r="K66" s="5" t="s">
        <v>143</v>
      </c>
      <c r="L66" s="5" t="s">
        <v>143</v>
      </c>
      <c r="M66" s="5" t="s">
        <v>143</v>
      </c>
      <c r="O66" s="8" t="s">
        <v>316</v>
      </c>
    </row>
    <row r="67" spans="1:15" ht="57">
      <c r="A67" s="5" t="s">
        <v>145</v>
      </c>
      <c r="B67" s="5" t="s">
        <v>146</v>
      </c>
      <c r="C67" s="7" t="s">
        <v>238</v>
      </c>
      <c r="F67" s="8" t="s">
        <v>317</v>
      </c>
      <c r="G67" s="5" t="s">
        <v>396</v>
      </c>
      <c r="K67" s="5" t="s">
        <v>145</v>
      </c>
      <c r="L67" s="5" t="s">
        <v>145</v>
      </c>
      <c r="M67" s="5" t="s">
        <v>145</v>
      </c>
      <c r="O67" s="8" t="s">
        <v>317</v>
      </c>
    </row>
    <row r="68" spans="1:15" ht="71.25">
      <c r="A68" s="5" t="s">
        <v>147</v>
      </c>
      <c r="B68" s="5" t="s">
        <v>148</v>
      </c>
      <c r="C68" s="6" t="s">
        <v>239</v>
      </c>
      <c r="F68" s="8" t="s">
        <v>318</v>
      </c>
      <c r="G68" s="5" t="s">
        <v>397</v>
      </c>
      <c r="K68" s="5" t="s">
        <v>147</v>
      </c>
      <c r="L68" s="5" t="s">
        <v>147</v>
      </c>
      <c r="M68" s="5" t="s">
        <v>147</v>
      </c>
      <c r="O68" s="8" t="s">
        <v>318</v>
      </c>
    </row>
    <row r="69" spans="1:15" ht="71.25">
      <c r="A69" s="5" t="s">
        <v>149</v>
      </c>
      <c r="B69" s="5" t="s">
        <v>150</v>
      </c>
      <c r="C69" s="6" t="s">
        <v>240</v>
      </c>
      <c r="F69" s="8" t="s">
        <v>319</v>
      </c>
      <c r="G69" s="5" t="s">
        <v>398</v>
      </c>
      <c r="K69" s="5" t="s">
        <v>149</v>
      </c>
      <c r="L69" s="5" t="s">
        <v>149</v>
      </c>
      <c r="M69" s="5" t="s">
        <v>149</v>
      </c>
      <c r="O69" s="8" t="s">
        <v>319</v>
      </c>
    </row>
    <row r="70" spans="1:15" ht="71.25">
      <c r="A70" s="5" t="s">
        <v>151</v>
      </c>
      <c r="B70" s="5" t="s">
        <v>152</v>
      </c>
      <c r="C70" s="6" t="s">
        <v>241</v>
      </c>
      <c r="F70" s="8" t="s">
        <v>320</v>
      </c>
      <c r="G70" s="5" t="s">
        <v>399</v>
      </c>
      <c r="K70" s="5" t="s">
        <v>151</v>
      </c>
      <c r="L70" s="5" t="s">
        <v>151</v>
      </c>
      <c r="M70" s="5" t="s">
        <v>151</v>
      </c>
      <c r="O70" s="8" t="s">
        <v>320</v>
      </c>
    </row>
    <row r="71" spans="1:15" ht="71.25">
      <c r="A71" s="5" t="s">
        <v>153</v>
      </c>
      <c r="B71" s="5" t="s">
        <v>154</v>
      </c>
      <c r="C71" s="6" t="s">
        <v>242</v>
      </c>
      <c r="F71" s="8" t="s">
        <v>321</v>
      </c>
      <c r="G71" s="5" t="s">
        <v>400</v>
      </c>
      <c r="K71" s="5" t="s">
        <v>153</v>
      </c>
      <c r="L71" s="5" t="s">
        <v>153</v>
      </c>
      <c r="M71" s="5" t="s">
        <v>153</v>
      </c>
      <c r="O71" s="8" t="s">
        <v>321</v>
      </c>
    </row>
    <row r="72" spans="1:15" ht="57">
      <c r="A72" s="5" t="s">
        <v>155</v>
      </c>
      <c r="B72" s="5" t="s">
        <v>156</v>
      </c>
      <c r="C72" s="6" t="s">
        <v>243</v>
      </c>
      <c r="F72" s="8" t="s">
        <v>322</v>
      </c>
      <c r="G72" s="5" t="s">
        <v>401</v>
      </c>
      <c r="K72" s="5" t="s">
        <v>155</v>
      </c>
      <c r="L72" s="5" t="s">
        <v>155</v>
      </c>
      <c r="M72" s="5" t="s">
        <v>155</v>
      </c>
      <c r="O72" s="8" t="s">
        <v>322</v>
      </c>
    </row>
    <row r="73" spans="1:15" ht="71.25">
      <c r="A73" s="5" t="s">
        <v>157</v>
      </c>
      <c r="B73" s="5" t="s">
        <v>158</v>
      </c>
      <c r="C73" s="6" t="s">
        <v>244</v>
      </c>
      <c r="F73" s="8" t="s">
        <v>323</v>
      </c>
      <c r="G73" s="5" t="s">
        <v>402</v>
      </c>
      <c r="K73" s="5" t="s">
        <v>157</v>
      </c>
      <c r="L73" s="5" t="s">
        <v>157</v>
      </c>
      <c r="M73" s="5" t="s">
        <v>157</v>
      </c>
      <c r="O73" s="8" t="s">
        <v>323</v>
      </c>
    </row>
    <row r="74" spans="1:15" ht="71.25">
      <c r="A74" s="5" t="s">
        <v>159</v>
      </c>
      <c r="B74" s="5" t="s">
        <v>160</v>
      </c>
      <c r="C74" s="6" t="s">
        <v>245</v>
      </c>
      <c r="F74" s="8" t="s">
        <v>324</v>
      </c>
      <c r="G74" s="5" t="s">
        <v>403</v>
      </c>
      <c r="K74" s="5" t="s">
        <v>159</v>
      </c>
      <c r="L74" s="5" t="s">
        <v>159</v>
      </c>
      <c r="M74" s="5" t="s">
        <v>159</v>
      </c>
      <c r="O74" s="8" t="s">
        <v>324</v>
      </c>
    </row>
    <row r="75" spans="1:15" ht="71.25">
      <c r="A75" s="5" t="s">
        <v>161</v>
      </c>
      <c r="B75" s="5" t="s">
        <v>162</v>
      </c>
      <c r="C75" s="6" t="s">
        <v>246</v>
      </c>
      <c r="F75" s="8" t="s">
        <v>325</v>
      </c>
      <c r="G75" s="5" t="s">
        <v>404</v>
      </c>
      <c r="K75" s="5" t="s">
        <v>161</v>
      </c>
      <c r="L75" s="5" t="s">
        <v>161</v>
      </c>
      <c r="M75" s="5" t="s">
        <v>161</v>
      </c>
      <c r="O75" s="8" t="s">
        <v>325</v>
      </c>
    </row>
    <row r="76" spans="1:15" ht="57">
      <c r="A76" s="5" t="s">
        <v>163</v>
      </c>
      <c r="B76" s="5" t="s">
        <v>164</v>
      </c>
      <c r="C76" s="6" t="s">
        <v>247</v>
      </c>
      <c r="F76" s="8" t="s">
        <v>326</v>
      </c>
      <c r="G76" s="5" t="s">
        <v>405</v>
      </c>
      <c r="K76" s="5" t="s">
        <v>163</v>
      </c>
      <c r="L76" s="5" t="s">
        <v>163</v>
      </c>
      <c r="M76" s="5" t="s">
        <v>163</v>
      </c>
      <c r="O76" s="8" t="s">
        <v>326</v>
      </c>
    </row>
    <row r="77" spans="1:15" ht="71.25">
      <c r="A77" s="5" t="s">
        <v>165</v>
      </c>
      <c r="B77" s="5" t="s">
        <v>166</v>
      </c>
      <c r="C77" s="6" t="s">
        <v>248</v>
      </c>
      <c r="F77" s="8" t="s">
        <v>327</v>
      </c>
      <c r="G77" s="5" t="s">
        <v>406</v>
      </c>
      <c r="K77" s="5" t="s">
        <v>165</v>
      </c>
      <c r="L77" s="5" t="s">
        <v>165</v>
      </c>
      <c r="M77" s="5" t="s">
        <v>165</v>
      </c>
      <c r="O77" s="8" t="s">
        <v>327</v>
      </c>
    </row>
    <row r="78" spans="1:15" ht="71.25">
      <c r="A78" s="5" t="s">
        <v>167</v>
      </c>
      <c r="B78" s="5" t="s">
        <v>168</v>
      </c>
      <c r="C78" s="6" t="s">
        <v>249</v>
      </c>
      <c r="F78" s="8" t="s">
        <v>328</v>
      </c>
      <c r="G78" s="5" t="s">
        <v>407</v>
      </c>
      <c r="K78" s="5" t="s">
        <v>167</v>
      </c>
      <c r="L78" s="5" t="s">
        <v>167</v>
      </c>
      <c r="M78" s="5" t="s">
        <v>167</v>
      </c>
      <c r="O78" s="8" t="s">
        <v>328</v>
      </c>
    </row>
    <row r="79" spans="1:15" ht="71.25">
      <c r="A79" s="5" t="s">
        <v>169</v>
      </c>
      <c r="B79" s="5" t="s">
        <v>170</v>
      </c>
      <c r="C79" s="6" t="s">
        <v>250</v>
      </c>
      <c r="F79" s="8" t="s">
        <v>329</v>
      </c>
      <c r="G79" s="5" t="s">
        <v>408</v>
      </c>
      <c r="K79" s="5" t="s">
        <v>169</v>
      </c>
      <c r="L79" s="5" t="s">
        <v>169</v>
      </c>
      <c r="M79" s="5" t="s">
        <v>169</v>
      </c>
      <c r="O79" s="8" t="s">
        <v>329</v>
      </c>
    </row>
    <row r="80" spans="1:15" ht="85.5">
      <c r="A80" s="5" t="s">
        <v>171</v>
      </c>
      <c r="B80" s="5" t="s">
        <v>172</v>
      </c>
      <c r="C80" s="6" t="s">
        <v>251</v>
      </c>
      <c r="F80" s="8" t="s">
        <v>330</v>
      </c>
      <c r="G80" s="5" t="s">
        <v>409</v>
      </c>
      <c r="K80" s="5" t="s">
        <v>171</v>
      </c>
      <c r="L80" s="5" t="s">
        <v>171</v>
      </c>
      <c r="M80" s="5" t="s">
        <v>171</v>
      </c>
      <c r="O80" s="8" t="s">
        <v>330</v>
      </c>
    </row>
  </sheetData>
  <phoneticPr fontId="1" type="noConversion"/>
  <conditionalFormatting sqref="C2:C25">
    <cfRule type="duplicateValues" dxfId="19" priority="20"/>
  </conditionalFormatting>
  <conditionalFormatting sqref="C26">
    <cfRule type="duplicateValues" dxfId="18" priority="19"/>
  </conditionalFormatting>
  <conditionalFormatting sqref="C27:C28">
    <cfRule type="duplicateValues" dxfId="17" priority="18"/>
  </conditionalFormatting>
  <conditionalFormatting sqref="C29">
    <cfRule type="duplicateValues" dxfId="16" priority="17"/>
  </conditionalFormatting>
  <conditionalFormatting sqref="C30:C33">
    <cfRule type="duplicateValues" dxfId="15" priority="16"/>
  </conditionalFormatting>
  <conditionalFormatting sqref="C34:C35">
    <cfRule type="duplicateValues" dxfId="14" priority="15"/>
  </conditionalFormatting>
  <conditionalFormatting sqref="C36:C44">
    <cfRule type="duplicateValues" dxfId="13" priority="14"/>
  </conditionalFormatting>
  <conditionalFormatting sqref="C41">
    <cfRule type="duplicateValues" dxfId="12" priority="13"/>
  </conditionalFormatting>
  <conditionalFormatting sqref="C42">
    <cfRule type="duplicateValues" dxfId="11" priority="12"/>
  </conditionalFormatting>
  <conditionalFormatting sqref="C43:C44">
    <cfRule type="duplicateValues" dxfId="10" priority="11"/>
  </conditionalFormatting>
  <conditionalFormatting sqref="C45:C48">
    <cfRule type="duplicateValues" dxfId="9" priority="10"/>
  </conditionalFormatting>
  <conditionalFormatting sqref="C49">
    <cfRule type="duplicateValues" dxfId="8" priority="9"/>
  </conditionalFormatting>
  <conditionalFormatting sqref="C50:C51">
    <cfRule type="duplicateValues" dxfId="7" priority="8"/>
  </conditionalFormatting>
  <conditionalFormatting sqref="C52:C53">
    <cfRule type="duplicateValues" dxfId="6" priority="7"/>
  </conditionalFormatting>
  <conditionalFormatting sqref="C54:C58">
    <cfRule type="duplicateValues" dxfId="5" priority="6"/>
  </conditionalFormatting>
  <conditionalFormatting sqref="C59:C67">
    <cfRule type="duplicateValues" dxfId="4" priority="5"/>
  </conditionalFormatting>
  <conditionalFormatting sqref="C68:C70">
    <cfRule type="duplicateValues" dxfId="3" priority="4"/>
  </conditionalFormatting>
  <conditionalFormatting sqref="C71:C74">
    <cfRule type="duplicateValues" dxfId="2" priority="3"/>
  </conditionalFormatting>
  <conditionalFormatting sqref="C75:C79">
    <cfRule type="duplicateValues" dxfId="1" priority="2"/>
  </conditionalFormatting>
  <conditionalFormatting sqref="C80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2018-11-29T01:41:57Z</dcterms:modified>
</cp:coreProperties>
</file>