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郑小敏\产品目录\1023产品目录\"/>
    </mc:Choice>
  </mc:AlternateContent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<sst xmlns="http://schemas.openxmlformats.org/spreadsheetml/2006/main" count="609" uniqueCount="345">
  <si>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</si>
  <si>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</si>
  <si>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</si>
  <si>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</si>
  <si>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</si>
  <si>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</si>
  <si>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</si>
  <si>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</si>
  <si>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</si>
  <si>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</si>
  <si>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</si>
  <si>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</si>
  <si>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</si>
  <si>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</si>
  <si>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</si>
  <si>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T21-6101010-DY</t>
  </si>
  <si>
    <t>T21-6101020-DY</t>
  </si>
  <si>
    <t>T21-6201010-DY</t>
  </si>
  <si>
    <t>T21-6201020-DY</t>
  </si>
  <si>
    <t>T21-8403010-DY</t>
  </si>
  <si>
    <t>T21-8403020-DY</t>
  </si>
  <si>
    <t>T21-8402010-DY</t>
  </si>
  <si>
    <t>T21-6301010-DY</t>
  </si>
  <si>
    <t>T21-3921505</t>
  </si>
  <si>
    <t>T21-3921506</t>
  </si>
  <si>
    <t>T21-1301110</t>
  </si>
  <si>
    <t>T21-1601020</t>
  </si>
  <si>
    <t>T21-1601030</t>
  </si>
  <si>
    <t>QR523MHC-1602500</t>
  </si>
  <si>
    <t>T21-3401310</t>
  </si>
  <si>
    <t>T21-3401330</t>
  </si>
  <si>
    <t>T21-3401430</t>
  </si>
  <si>
    <t>T21-2909010</t>
  </si>
  <si>
    <t>T21-2909020</t>
  </si>
  <si>
    <t>T21-2905010</t>
  </si>
  <si>
    <t>T21-2905020</t>
  </si>
  <si>
    <t>T21-2915010</t>
  </si>
  <si>
    <t>T21-3501075</t>
    <phoneticPr fontId="3" type="noConversion"/>
  </si>
  <si>
    <t>T21-1703090BA</t>
  </si>
  <si>
    <t>T21-1001110</t>
  </si>
  <si>
    <t>T21-1001310</t>
  </si>
  <si>
    <t>T21-1001510</t>
  </si>
  <si>
    <t>T21-1001710</t>
  </si>
  <si>
    <t>T21-XLB3AF2203030</t>
  </si>
  <si>
    <t>A11-3705110EA</t>
  </si>
  <si>
    <t>A11-3707130HA</t>
    <phoneticPr fontId="3" type="noConversion"/>
  </si>
  <si>
    <t>B11-3708110BA</t>
  </si>
  <si>
    <t>B11-3701110BB</t>
  </si>
  <si>
    <t>481H-1306020</t>
  </si>
  <si>
    <t>B21-1205110</t>
    <phoneticPr fontId="3" type="noConversion"/>
  </si>
  <si>
    <t>A11-1129010</t>
  </si>
  <si>
    <t>A11-3614011</t>
  </si>
  <si>
    <t>A11-3617011</t>
  </si>
  <si>
    <t>A11-3810010BB</t>
  </si>
  <si>
    <t>T21-1121010</t>
  </si>
  <si>
    <t>T11-1106610DA</t>
  </si>
  <si>
    <t>T21-3611021</t>
  </si>
  <si>
    <t>484FC-1307010BA</t>
  </si>
  <si>
    <t>481H-1011030BA</t>
  </si>
  <si>
    <t>T21-1608010</t>
  </si>
  <si>
    <t>A21-1609010</t>
  </si>
  <si>
    <t>T21-6GN3505010</t>
  </si>
  <si>
    <t>B12-3001015</t>
  </si>
  <si>
    <t>T21-1308010</t>
  </si>
  <si>
    <t>T21-8105010</t>
  </si>
  <si>
    <t>T21-8103010</t>
  </si>
  <si>
    <t>484J-1003080BA</t>
  </si>
  <si>
    <t>484H-1004015</t>
  </si>
  <si>
    <t>481FC-1004031</t>
  </si>
  <si>
    <t>484H-BJ1004030</t>
  </si>
  <si>
    <t>481FD-1004110</t>
  </si>
  <si>
    <t>481H-BJ1004121</t>
  </si>
  <si>
    <t>484J-1005011</t>
  </si>
  <si>
    <t>481H-BJ1005013</t>
  </si>
  <si>
    <t>481H-1005015</t>
  </si>
  <si>
    <t>481H-1005030BA</t>
  </si>
  <si>
    <t>480-1011020</t>
  </si>
  <si>
    <t>481H-1007012CA</t>
  </si>
  <si>
    <t>481H-1007011CA</t>
  </si>
  <si>
    <t>484H-1003010BB</t>
  </si>
  <si>
    <t>J33-3774110BA</t>
    <phoneticPr fontId="3" type="noConversion"/>
  </si>
  <si>
    <t>Brand: CHERY
Model: T21
PartNo: 481H-1007012CA
Description: exhaust valve</t>
  </si>
  <si>
    <t>/importpicmanage/T21-6101010-DY.jpg</t>
  </si>
  <si>
    <t>/importpicmanage/T21-6101020-DY.jpg</t>
  </si>
  <si>
    <t>/importpicmanage/T21-6201010-DY.jpg</t>
  </si>
  <si>
    <t>/importpicmanage/T21-6201020-DY.jpg</t>
  </si>
  <si>
    <t>/importpicmanage/T21-8403010-DY.jpg</t>
  </si>
  <si>
    <t>/importpicmanage/T21-8403020-DY.jpg</t>
  </si>
  <si>
    <t>/importpicmanage/T21-8402010-DY.jpg</t>
  </si>
  <si>
    <t>/importpicmanage/T21-6301010-DY.jpg</t>
  </si>
  <si>
    <t>/importpicmanage/T21-3921505.jpg</t>
  </si>
  <si>
    <t>/importpicmanage/T21-3921506.jpg</t>
  </si>
  <si>
    <t>/importpicmanage/T21-1301110.jpg</t>
  </si>
  <si>
    <t>/importpicmanage/T21-1601020.jpg</t>
  </si>
  <si>
    <t>/importpicmanage/T21-1601030.jpg</t>
  </si>
  <si>
    <t>/importpicmanage/QR523MHC-1602500.jpg</t>
  </si>
  <si>
    <t>/importpicmanage/T21-3401310.jpg</t>
  </si>
  <si>
    <t>/importpicmanage/T21-3401330.jpg</t>
  </si>
  <si>
    <t>/importpicmanage/T21-3401430.jpg</t>
  </si>
  <si>
    <t>/importpicmanage/T21-2909010.jpg</t>
  </si>
  <si>
    <t>/importpicmanage/T21-2909020.jpg</t>
  </si>
  <si>
    <t>/importpicmanage/T21-2905010.jpg</t>
  </si>
  <si>
    <t>/importpicmanage/T21-2905020.jpg</t>
  </si>
  <si>
    <t>/importpicmanage/T21-2915010.jpg</t>
  </si>
  <si>
    <t>/importpicmanage/T21-3501075.jpg</t>
  </si>
  <si>
    <t>/importpicmanage/T21-1703090BA.jpg</t>
  </si>
  <si>
    <t>/importpicmanage/T21-1001110.jpg</t>
  </si>
  <si>
    <t>/importpicmanage/T21-1001310.jpg</t>
  </si>
  <si>
    <t>/importpicmanage/T21-1001510.jpg</t>
  </si>
  <si>
    <t>/importpicmanage/T21-1001710.jpg</t>
  </si>
  <si>
    <t>/importpicmanage/T21-XLB3AF2203030.jpg</t>
  </si>
  <si>
    <t>/importpicmanage/A11-3705110EA.jpg</t>
  </si>
  <si>
    <t>/importpicmanage/A11-3707130HA.jpg</t>
  </si>
  <si>
    <t>/importpicmanage/B11-3708110BA.jpg</t>
  </si>
  <si>
    <t>/importpicmanage/B11-3701110BB.jpg</t>
  </si>
  <si>
    <t>/importpicmanage/481H-1306020.jpg</t>
  </si>
  <si>
    <t>/importpicmanage/B21-1205110.jpg</t>
  </si>
  <si>
    <t>/importpicmanage/A11-1129010.jpg</t>
  </si>
  <si>
    <t>/importpicmanage/A11-3614011.jpg</t>
  </si>
  <si>
    <t>/importpicmanage/A11-3617011.jpg</t>
  </si>
  <si>
    <t>/importpicmanage/A11-3810010BB.jpg</t>
  </si>
  <si>
    <t>/importpicmanage/T21-1121010.jpg</t>
  </si>
  <si>
    <t>/importpicmanage/T11-1106610DA.jpg</t>
  </si>
  <si>
    <t>/importpicmanage/T21-3611021.jpg</t>
  </si>
  <si>
    <t>/importpicmanage/484FC-1307010BA.jpg</t>
  </si>
  <si>
    <t>/importpicmanage/481H-1011030BA.jpg</t>
  </si>
  <si>
    <t>/importpicmanage/T21-1608010.jpg</t>
  </si>
  <si>
    <t>/importpicmanage/A21-1609010.jpg</t>
  </si>
  <si>
    <t>/importpicmanage/T21-6GN3505010.jpg</t>
  </si>
  <si>
    <t>/importpicmanage/B12-3001015.jpg</t>
  </si>
  <si>
    <t>/importpicmanage/T21-1308010.jpg</t>
  </si>
  <si>
    <t>/importpicmanage/T21-8105010.jpg</t>
  </si>
  <si>
    <t>/importpicmanage/T21-8103010.jpg</t>
  </si>
  <si>
    <t>/importpicmanage/484J-1003080BA.jpg</t>
  </si>
  <si>
    <t>/importpicmanage/484H-1004015.jpg</t>
  </si>
  <si>
    <t>/importpicmanage/481FC-1004031.jpg</t>
  </si>
  <si>
    <t>/importpicmanage/484H-BJ1004030.jpg</t>
  </si>
  <si>
    <t>/importpicmanage/481FD-1004110.jpg</t>
  </si>
  <si>
    <t>/importpicmanage/481H-BJ1004121.jpg</t>
  </si>
  <si>
    <t>/importpicmanage/484J-1005011.jpg</t>
  </si>
  <si>
    <t>/importpicmanage/481H-BJ1005013.jpg</t>
  </si>
  <si>
    <t>/importpicmanage/481H-1005015.jpg</t>
  </si>
  <si>
    <t>/importpicmanage/481H-1005030BA.jpg</t>
  </si>
  <si>
    <t>/importpicmanage/480-1011020.jpg</t>
  </si>
  <si>
    <t>/importpicmanage/481H-1007012CA.jpg</t>
  </si>
  <si>
    <t>/importpicmanage/481H-1007011CA.jpg</t>
  </si>
  <si>
    <t>/importpicmanage/484H-1003010BB.jpg</t>
  </si>
  <si>
    <t>/importpicmanage/J33-3774110BA.jpg</t>
  </si>
  <si>
    <t>Front door, L for CHERY TIGGO5 T21-6101010-DY</t>
    <phoneticPr fontId="1" type="noConversion"/>
  </si>
  <si>
    <t>Front door, R for CHERY TIGGO5 T21-6101020-DY</t>
    <phoneticPr fontId="1" type="noConversion"/>
  </si>
  <si>
    <t>Rear door, L for CHERY TIGGO5 T21-6201010-DY</t>
    <phoneticPr fontId="1" type="noConversion"/>
  </si>
  <si>
    <t>Rear door, R for CHERY TIGGO5 T21-6201020-DY</t>
    <phoneticPr fontId="1" type="noConversion"/>
  </si>
  <si>
    <t>Front fender Assy, L for CHERY TIGGO5 T21-8403010-DY</t>
    <phoneticPr fontId="1" type="noConversion"/>
  </si>
  <si>
    <t>Front fender Assy, R for CHERY TIGGO5 T21-8403020-DY</t>
    <phoneticPr fontId="1" type="noConversion"/>
  </si>
  <si>
    <t>Engine Hood Assy for CHERY TIGGO5 T21-8402010-DY</t>
    <phoneticPr fontId="1" type="noConversion"/>
  </si>
  <si>
    <t>Rear trunk cover assy for CHERY TIGGO5 T21-6301010-DY</t>
    <phoneticPr fontId="1" type="noConversion"/>
  </si>
  <si>
    <t>Front brand logo for CHERY TIGGO5 T21-3921505</t>
    <phoneticPr fontId="1" type="noConversion"/>
  </si>
  <si>
    <t>Rear brand Logo for CHERY TIGGO5 T21-3921506</t>
    <phoneticPr fontId="1" type="noConversion"/>
  </si>
  <si>
    <t>Radiator Assy for CHERY TIGGO5 T21-1301110</t>
    <phoneticPr fontId="1" type="noConversion"/>
  </si>
  <si>
    <t>Clutch press plate for CHERY TIGGO5 T21-1601020</t>
    <phoneticPr fontId="1" type="noConversion"/>
  </si>
  <si>
    <t>Clutch Driven Plate for CHERY TIGGO5 T21-1601030</t>
    <phoneticPr fontId="1" type="noConversion"/>
  </si>
  <si>
    <t>Clutch release bearing for CHERY TIGGO5 QR523MHC-1602500</t>
    <phoneticPr fontId="1" type="noConversion"/>
  </si>
  <si>
    <t>Steering Tie Rod, for CHERY TIGGO5 T21-3401310</t>
    <phoneticPr fontId="1" type="noConversion"/>
  </si>
  <si>
    <t>Left ball joint for CHERY TIGGO5 T21-3401330</t>
    <phoneticPr fontId="1" type="noConversion"/>
  </si>
  <si>
    <t>Right ball joint for CHERY TIGGO5 T21-3401430</t>
    <phoneticPr fontId="1" type="noConversion"/>
  </si>
  <si>
    <t>Control arm suspension, L for CHERY TIGGO5 T21-2909010</t>
    <phoneticPr fontId="1" type="noConversion"/>
  </si>
  <si>
    <t>Control arm suspension, R for CHERY TIGGO5 T21-2909020</t>
    <phoneticPr fontId="1" type="noConversion"/>
  </si>
  <si>
    <r>
      <t>Front shock absorber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Tahoma"/>
        <family val="2"/>
        <charset val="134"/>
      </rPr>
      <t>L for CHERY TIGGO5 T21-2905010</t>
    </r>
    <phoneticPr fontId="1" type="noConversion"/>
  </si>
  <si>
    <r>
      <t>Front shock absorber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Tahoma"/>
        <family val="2"/>
        <charset val="134"/>
      </rPr>
      <t>R for CHERY TIGGO5 T21-2905020</t>
    </r>
    <phoneticPr fontId="1" type="noConversion"/>
  </si>
  <si>
    <t>Rear shock absorber, L for CHERY TIGGO5 T21-2915010</t>
    <phoneticPr fontId="1" type="noConversion"/>
  </si>
  <si>
    <t>Brake disc.  for CHERY TIGGO5 T21-3501075</t>
    <phoneticPr fontId="3" type="noConversion"/>
  </si>
  <si>
    <t>Select and shift cable for CHERY TIGGO5 T21-1703090BA</t>
    <phoneticPr fontId="1" type="noConversion"/>
  </si>
  <si>
    <t>Engine suspension, L for CHERY TIGGO5 T21-1001110</t>
    <phoneticPr fontId="1" type="noConversion"/>
  </si>
  <si>
    <t>Engine suspension, R for CHERY TIGGO5 T21-1001310</t>
    <phoneticPr fontId="1" type="noConversion"/>
  </si>
  <si>
    <t>Engine suspension,FR for CHERY TIGGO5 T21-1001510</t>
    <phoneticPr fontId="1" type="noConversion"/>
  </si>
  <si>
    <t>Engine suspension, RR for CHERY TIGGO5 T21-1001710</t>
    <phoneticPr fontId="1" type="noConversion"/>
  </si>
  <si>
    <t>CV Joint Kit for CHERY TIGGO5 T21-XLB3AF2203030</t>
    <phoneticPr fontId="1" type="noConversion"/>
  </si>
  <si>
    <t>Ignition Coil for CHERY TIGGO5 A11-3705110EA</t>
    <phoneticPr fontId="1" type="noConversion"/>
  </si>
  <si>
    <t>Startor assy. for CHERY TIGGO5 B11-3708110BA</t>
    <phoneticPr fontId="1" type="noConversion"/>
  </si>
  <si>
    <t>Generator assy. for CHERY TIGGO5 B11-3701110BB</t>
    <phoneticPr fontId="1" type="noConversion"/>
  </si>
  <si>
    <t>Thermostat assy for CHERY TIGGO5 481H-1306020</t>
    <phoneticPr fontId="1" type="noConversion"/>
  </si>
  <si>
    <t>Oxygen Sensor for CHERY TIGGO5 B21-1205110</t>
    <phoneticPr fontId="3" type="noConversion"/>
  </si>
  <si>
    <t>Throttle valve Assy for CHERY TIGGO5 A11-1129010</t>
    <phoneticPr fontId="1" type="noConversion"/>
  </si>
  <si>
    <t>Temperature And Pressure Sensor for CHERY TIGGO5 A11-3614011</t>
    <phoneticPr fontId="1" type="noConversion"/>
  </si>
  <si>
    <t>Water Temperature Sensor for CHERY TIGGO5 A11-3617011</t>
    <phoneticPr fontId="1" type="noConversion"/>
  </si>
  <si>
    <t>Oil pressure warner for CHERY TIGGO5 A11-3810010BB</t>
    <phoneticPr fontId="1" type="noConversion"/>
  </si>
  <si>
    <t>FUEL INJECTOR for CHERY TIGGO5 T21-1121010</t>
    <phoneticPr fontId="1" type="noConversion"/>
  </si>
  <si>
    <t>Fuel pump assy. for CHERY TIGGO5 T11-1106610DA</t>
    <phoneticPr fontId="1" type="noConversion"/>
  </si>
  <si>
    <t>Crankshaft Position Sensor for CHERY TIGGO5 T21-3611021</t>
    <phoneticPr fontId="1" type="noConversion"/>
  </si>
  <si>
    <t>Water Pump for CHERY TIGGO5 484FC-1307010BA</t>
    <phoneticPr fontId="1" type="noConversion"/>
  </si>
  <si>
    <t>Oil Pump Assy for CHERY TIGGO5 481H-1011030BA</t>
    <phoneticPr fontId="1" type="noConversion"/>
  </si>
  <si>
    <t>Clutch master cylinder for CHERY TIGGO5 T21-1608010</t>
    <phoneticPr fontId="1" type="noConversion"/>
  </si>
  <si>
    <t>Clutch subsidary cylinder for CHERY TIGGO5 A21-1609010</t>
    <phoneticPr fontId="1" type="noConversion"/>
  </si>
  <si>
    <t>Brake master cylinder for CHERY TIGGO5 T21-6GN3505010</t>
    <phoneticPr fontId="1" type="noConversion"/>
  </si>
  <si>
    <t>Wheel hub bearing for CHERY TIGGO5 B12-3001015</t>
    <phoneticPr fontId="1" type="noConversion"/>
  </si>
  <si>
    <t>Cooling fan assy. for CHERY TIGGO5 T21-1308010</t>
    <phoneticPr fontId="1" type="noConversion"/>
  </si>
  <si>
    <t>Condenser Assy for CHERY TIGGO5 T21-8105010</t>
    <phoneticPr fontId="1" type="noConversion"/>
  </si>
  <si>
    <t>A/C compressor Assy for CHERY TIGGO5 T21-8103010</t>
    <phoneticPr fontId="1" type="noConversion"/>
  </si>
  <si>
    <t>Gasket,cylinder head for CHERY TIGGO5 484J-1003080BA</t>
    <phoneticPr fontId="1" type="noConversion"/>
  </si>
  <si>
    <t>Piston for CHERY TIGGO5 484H-1004015</t>
    <phoneticPr fontId="1" type="noConversion"/>
  </si>
  <si>
    <t>Piston Pin for CHERY TIGGO5 481FC-1004031</t>
    <phoneticPr fontId="1" type="noConversion"/>
  </si>
  <si>
    <t>Piston ring kit for CHERY TIGGO5 484H-BJ1004030</t>
    <phoneticPr fontId="1" type="noConversion"/>
  </si>
  <si>
    <t>Connecting rod for CHERY TIGGO5 481FD-1004110</t>
    <phoneticPr fontId="1" type="noConversion"/>
  </si>
  <si>
    <t>Connecting rod bearing for CHERY TIGGO5 481H-BJ1004121</t>
    <phoneticPr fontId="1" type="noConversion"/>
  </si>
  <si>
    <t>Crankshaft assy for CHERY TIGGO5 484J-1005011</t>
    <phoneticPr fontId="1" type="noConversion"/>
  </si>
  <si>
    <t>Crankshaft bearing for CHERY TIGGO5481H-BJ1005013</t>
    <phoneticPr fontId="1" type="noConversion"/>
  </si>
  <si>
    <t>Thrust plate for CHERY TIGGO5 481H-1005015</t>
    <phoneticPr fontId="1" type="noConversion"/>
  </si>
  <si>
    <t>Crankshaft rear seal for CHERY TIGGO5 481H-1005030BA</t>
    <phoneticPr fontId="1" type="noConversion"/>
  </si>
  <si>
    <t>Crankshaft front seal for CHERY TIGGO5 480-1011020</t>
    <phoneticPr fontId="1" type="noConversion"/>
  </si>
  <si>
    <t>exhaust valve for CHERY TIGGO5 481H-1007012CA</t>
    <phoneticPr fontId="1" type="noConversion"/>
  </si>
  <si>
    <t>intake valve for CHERY TIGGO5 481H-1007011CA</t>
    <phoneticPr fontId="1" type="noConversion"/>
  </si>
  <si>
    <t>Cylinder Head for CHERY TIGGO5 484H-1003010BB</t>
    <phoneticPr fontId="1" type="noConversion"/>
  </si>
  <si>
    <t>Combinetion switch for CHERY TIGGO5 J33-3774110BA</t>
    <phoneticPr fontId="3" type="noConversion"/>
  </si>
  <si>
    <t>Brand: CHERY
Model: TIGGO5
PartNo: J33-3774110BA
Description: Combinetion switch</t>
    <phoneticPr fontId="1" type="noConversion"/>
  </si>
  <si>
    <t>Brand: CHERY
Model: TIGGO5
PartNo: 484H-1003010BB
Description: Cylinder Head</t>
    <phoneticPr fontId="1" type="noConversion"/>
  </si>
  <si>
    <t>Brand: CHERY
Model: TIGGO5
PartNo: 481H-1007011CA
Description: intake valve</t>
    <phoneticPr fontId="1" type="noConversion"/>
  </si>
  <si>
    <t>Brand: CHERY
Model: TIGGO5
PartNo: 480-1011020
Description: Crankshaft front seal</t>
    <phoneticPr fontId="1" type="noConversion"/>
  </si>
  <si>
    <t>Brand: CHERY
Model: TIGGO5
PartNo: 481H-1005030BA
Description: Crankshaft rear seal</t>
    <phoneticPr fontId="1" type="noConversion"/>
  </si>
  <si>
    <t>Brand: CHERY
Model: TIGGO5
PartNo: 481H-BJ1005013
Description: Crankshaft bearing</t>
    <phoneticPr fontId="1" type="noConversion"/>
  </si>
  <si>
    <t>Brand: CHERY
Model: TIGGO5
PartNo: 481H-1005015
Description: Thrust plate</t>
    <phoneticPr fontId="1" type="noConversion"/>
  </si>
  <si>
    <t>Brand: CHERY
Model: TIGGO5
PartNo: 484J-1005011
Description: Crankshaft assy</t>
    <phoneticPr fontId="1" type="noConversion"/>
  </si>
  <si>
    <t>Brand: CHERY
Model: TIGGO5
PartNo: 481H-BJ1004121
Description: Connecting rod bearing</t>
    <phoneticPr fontId="1" type="noConversion"/>
  </si>
  <si>
    <t>Brand: CHERY
Model: TIGGO5
PartNo: 481FD-1004110
Description: Connecting rod</t>
    <phoneticPr fontId="1" type="noConversion"/>
  </si>
  <si>
    <t>Brand: CHERY
Model: TIGGO5
PartNo: 484H-BJ1004030
Description: Piston ring kit</t>
    <phoneticPr fontId="1" type="noConversion"/>
  </si>
  <si>
    <t>Brand: CHERY
Model: TIGGO5
PartNo: 481FC-1004031
Description: Piston Pin</t>
    <phoneticPr fontId="1" type="noConversion"/>
  </si>
  <si>
    <t>Brand: CHERY
Model: TIGGO5
PartNo: 484H-1004015
Description: Piston</t>
    <phoneticPr fontId="1" type="noConversion"/>
  </si>
  <si>
    <t>Brand: CHERY
Model: TIGGO5
PartNo: 484J-1003080BA
Description: Gasket,cylinder head</t>
    <phoneticPr fontId="1" type="noConversion"/>
  </si>
  <si>
    <t>Brand: CHERY
Model: TIGGO5
PartNo: T21-8103010
Description: A/C compressor Assy</t>
    <phoneticPr fontId="1" type="noConversion"/>
  </si>
  <si>
    <t>Brand: CHERY
Model: TIGGO5
PartNo: T21-8105010
Description: Condenser Assy</t>
    <phoneticPr fontId="1" type="noConversion"/>
  </si>
  <si>
    <t>Brand: CHERY
Model: TIGGO5
PartNo: T21-1308010
Description: Cooling fan assy.</t>
    <phoneticPr fontId="1" type="noConversion"/>
  </si>
  <si>
    <t>Brand: CHERY
Model: TIGGO5
PartNo: B12-3001015
Description: Wheel hub bearing</t>
    <phoneticPr fontId="1" type="noConversion"/>
  </si>
  <si>
    <t>Brand: CHERY
Model: TIGGO5
PartNo: T21-6GN3505010
Description: Brake master cylinder</t>
    <phoneticPr fontId="1" type="noConversion"/>
  </si>
  <si>
    <t>Brand: CHERY
Model: TIGGO5
PartNo: A21-1609010
Description: Clutch subsidary cylinder</t>
    <phoneticPr fontId="1" type="noConversion"/>
  </si>
  <si>
    <t>Brand: CHERY
Model: TIGGO5
PartNo: T21-1608010
Description: Clutch master cylinder</t>
    <phoneticPr fontId="1" type="noConversion"/>
  </si>
  <si>
    <t>Brand: CHERY
Model: TIGGO5
PartNo: 481H-1011030BA
Description: Oil Pump Assy</t>
    <phoneticPr fontId="1" type="noConversion"/>
  </si>
  <si>
    <t>Brand: CHERY
Model: TIGGO5
PartNo: 484FC-1307010BA
Description: Water Pump</t>
    <phoneticPr fontId="1" type="noConversion"/>
  </si>
  <si>
    <t>Brand: CHERY
Model: TIGGO5
PartNo: T21-3611021
Description: Crankshaft Position Sensor</t>
    <phoneticPr fontId="1" type="noConversion"/>
  </si>
  <si>
    <t>Brand: CHERY
Model: TIGGO5
PartNo: T11-1106610DA
Description: Fuel pump assy.</t>
    <phoneticPr fontId="1" type="noConversion"/>
  </si>
  <si>
    <t>Brand: CHERY
Model: TIGGO5
PartNo: T21-1121010
Description: FUEL INJECTOR</t>
    <phoneticPr fontId="1" type="noConversion"/>
  </si>
  <si>
    <t>Brand: CHERY
Model: TIGGO5
PartNo: A11-3810010BB
Description: Oil pressure warner</t>
    <phoneticPr fontId="1" type="noConversion"/>
  </si>
  <si>
    <t>Brand: CHERY
Model: TIGGO5
PartNo: A11-3617011
Description: Water Temperature Sensor</t>
    <phoneticPr fontId="1" type="noConversion"/>
  </si>
  <si>
    <t>Brand: CHERY
Model: TIGGO5
PartNo: A11-3614011
Description: Temperature And Pressure Sensor</t>
    <phoneticPr fontId="1" type="noConversion"/>
  </si>
  <si>
    <t>Brand: CHERY
Model: TIGGO5
PartNo: A11-1129010
Description: Throttle valve Assy</t>
    <phoneticPr fontId="1" type="noConversion"/>
  </si>
  <si>
    <t>Brand: CHERY
Model: TIGGO5
PartNo: B21-1205110
Description: Oxygen Sensor</t>
    <phoneticPr fontId="1" type="noConversion"/>
  </si>
  <si>
    <t>Brand: CHERY
Model: TIGGO5
PartNo: 481H-1306020
Description: Thermostat assy</t>
    <phoneticPr fontId="1" type="noConversion"/>
  </si>
  <si>
    <t>Brand: CHERY
Model: TIGGO5
PartNo: B11-3701110BB
Description: Generator assy.</t>
    <phoneticPr fontId="1" type="noConversion"/>
  </si>
  <si>
    <t>Brand: CHERY
Model:TIGGO5
PartNo: B11-3708110BA
Description: Startor assy.</t>
    <phoneticPr fontId="1" type="noConversion"/>
  </si>
  <si>
    <t>Brand: CHERY
Model: TIGGO5
PartNo: A11-3707130HA
Description: Ignition cable kit</t>
    <phoneticPr fontId="1" type="noConversion"/>
  </si>
  <si>
    <t>Brand: CHERY
Model: TIGGO5
PartNo: A11-3705110EA
Description: Ignition Coil</t>
    <phoneticPr fontId="1" type="noConversion"/>
  </si>
  <si>
    <t>Brand: CHERY
Model: TIGGO5
PartNo: T21-XLB3AF2203030
Description: CV Joint Kit</t>
    <phoneticPr fontId="1" type="noConversion"/>
  </si>
  <si>
    <t>Brand: CHERY
Model: TIGGO5
PartNo: T21-1001710
Description: Engine suspension, RR</t>
    <phoneticPr fontId="1" type="noConversion"/>
  </si>
  <si>
    <t>Brand: CHERY
Model: TIGGO5
PartNo: T21-1001510
Description: Engine suspension,FR</t>
    <phoneticPr fontId="1" type="noConversion"/>
  </si>
  <si>
    <t>Brand: CHERY
Model: TIGGO5
PartNo: T21-1001310
Description: Engine suspension, R</t>
    <phoneticPr fontId="1" type="noConversion"/>
  </si>
  <si>
    <t>Brand: CHERY
Model: TIGGO5
PartNo: T21-1001110
Description: Engine suspension, L</t>
    <phoneticPr fontId="1" type="noConversion"/>
  </si>
  <si>
    <t>Brand: CHERY
Model: TIGGO5
PartNo: T21-1703090BA
Description: Select and shift cable</t>
    <phoneticPr fontId="1" type="noConversion"/>
  </si>
  <si>
    <t xml:space="preserve">Brand: CHERY
Model: TIGGO5
PartNo: T21-3501075
Description: Brake disc. </t>
    <phoneticPr fontId="1" type="noConversion"/>
  </si>
  <si>
    <t>Brand: CHERY
Model: TIGGO5
PartNo: T21-2915010
Description: Rear shock absorber, L</t>
    <phoneticPr fontId="1" type="noConversion"/>
  </si>
  <si>
    <r>
      <t>Brand: CHERY
Model: TIGGO5
PartNo: T21-2905020
Description: Front shock absorber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Tahoma"/>
        <family val="2"/>
        <charset val="134"/>
      </rPr>
      <t>R</t>
    </r>
    <phoneticPr fontId="1" type="noConversion"/>
  </si>
  <si>
    <r>
      <t>Brand: CHERY
Model: TIGGO5
PartNo: T21-2905010
Description: Front shock absorber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Tahoma"/>
        <family val="2"/>
        <charset val="134"/>
      </rPr>
      <t>L</t>
    </r>
    <phoneticPr fontId="1" type="noConversion"/>
  </si>
  <si>
    <t>Brand: CHERY
Model: TIGGO5
PartNo: T21-2909020
Description: Control arm suspension, R</t>
    <phoneticPr fontId="1" type="noConversion"/>
  </si>
  <si>
    <t>Brand: CHERY
Model: TIGGO5
PartNo: T21-2909010
Description: Control arm suspension, L</t>
    <phoneticPr fontId="1" type="noConversion"/>
  </si>
  <si>
    <t>Brand: CHERY
Model: TIGGO5
PartNo: T21-3401430
Description: Right ball joint</t>
    <phoneticPr fontId="1" type="noConversion"/>
  </si>
  <si>
    <t>Brand: CHERY
Model: TIGGO5
PartNo: T21-3401330
Description: Left ball joint</t>
    <phoneticPr fontId="1" type="noConversion"/>
  </si>
  <si>
    <t>Brand: CHERY
Model: TIGGO5
PartNo: T21-3401310
Description: Steering Tie Rod,</t>
    <phoneticPr fontId="1" type="noConversion"/>
  </si>
  <si>
    <t>Brand: CHERY
Model: TIGGO5
PartNo: QR523MHC-1602500
Description: Clutch release bearing</t>
    <phoneticPr fontId="1" type="noConversion"/>
  </si>
  <si>
    <t>Brand: CHERY
Model: TIGGO5
PartNo: T21-1601030
Description: Clutch Driven Plate</t>
    <phoneticPr fontId="1" type="noConversion"/>
  </si>
  <si>
    <t>Brand: CHERY
Model: TIGGO5
PartNo: T21-1601020
Description: Clutch press plate</t>
    <phoneticPr fontId="1" type="noConversion"/>
  </si>
  <si>
    <t>Brand: CHERY
Model: TIGGO5
PartNo: T21-1301110
Description: Radiator Assy</t>
    <phoneticPr fontId="1" type="noConversion"/>
  </si>
  <si>
    <t>Brand: CHERY
Model: TIGGO5
PartNo: T21-3921506
Description: Rear brand Logo</t>
    <phoneticPr fontId="1" type="noConversion"/>
  </si>
  <si>
    <t>Brand: CHERY
Model: TIGGO5
PartNo: T21-3921505
Description: front brand logo</t>
    <phoneticPr fontId="1" type="noConversion"/>
  </si>
  <si>
    <t>Brand: CHERY
Model: TIGGO5
PartNo: T21-6301010-DY
Description: rear trunk cover assy</t>
    <phoneticPr fontId="1" type="noConversion"/>
  </si>
  <si>
    <t>Brand: CHERY
Model: TIGGO5
PartNo: T21-8402010-DY
Description: Engine Hood Assy</t>
    <phoneticPr fontId="1" type="noConversion"/>
  </si>
  <si>
    <t>Brand: CHERY
Model: TIGGO5
PartNo: T21-8403020-DY
Description: Front fender Assy, R</t>
    <phoneticPr fontId="1" type="noConversion"/>
  </si>
  <si>
    <t>Brand: CHERY
Model: TIGGO5
PartNo: T21-8403010-DY
Description: Front fender Assy, L</t>
    <phoneticPr fontId="1" type="noConversion"/>
  </si>
  <si>
    <t>Brand: CHERY
Model: TIGGO5
PartNo: T21-6201020-DY
Description: Rear door, R</t>
    <phoneticPr fontId="1" type="noConversion"/>
  </si>
  <si>
    <t>Brand: CHERY
Model: TIGGO5
PartNo: T21-6201010-DY
Description: Rear door, L</t>
    <phoneticPr fontId="1" type="noConversion"/>
  </si>
  <si>
    <t>Brand: CHERY
Model: TIGGO5
PartNo: T21-6101020-DY
Description: Front door, R</t>
    <phoneticPr fontId="1" type="noConversion"/>
  </si>
  <si>
    <t>Brand: CHERY
Model: TIGGO5
PartNo: T21-6101010-DY
Description: Front door, L</t>
    <phoneticPr fontId="1" type="noConversion"/>
  </si>
  <si>
    <t>Ignition cable kit for CHERY TIGGO5 A11-3707130HA</t>
    <phoneticPr fontId="1" type="noConversion"/>
  </si>
  <si>
    <t>engine-hood-assy-for-chery-tiggo5-t21-8402010-dy</t>
  </si>
  <si>
    <t>rear-trunk-cover-assy-for-chery-tiggo5-t21-6301010-dy</t>
  </si>
  <si>
    <t>front-brand-logo-for-chery-tiggo5-t21-3921505</t>
  </si>
  <si>
    <t>rear-brand-logo-for-chery-tiggo5-t21-3921506</t>
  </si>
  <si>
    <t>radiator-assy-for-chery-tiggo5-t21-1301110</t>
  </si>
  <si>
    <t>clutch-press-plate-for-chery-tiggo5-t21-1601020</t>
  </si>
  <si>
    <t>clutch-driven-plate-for-chery-tiggo5-t21-1601030</t>
  </si>
  <si>
    <t>clutch-release-bearing-for-chery-tiggo5-qr523mhc-1602500</t>
  </si>
  <si>
    <t>left-ball-joint-for-chery-tiggo5-t21-3401330</t>
  </si>
  <si>
    <t>right-ball-joint-for-chery-tiggo5-t21-3401430</t>
  </si>
  <si>
    <t>select-and-shift-cable-for-chery-tiggo5-t21-1703090ba</t>
  </si>
  <si>
    <t>cv-joint-kit-for-chery-tiggo5-t21-xlb3af2203030</t>
  </si>
  <si>
    <t>ignition-coil-for-chery-tiggo5-a11-3705110ea</t>
  </si>
  <si>
    <t>ignition-cable-kit-for-chery-tiggo5-a11-3707130ha</t>
  </si>
  <si>
    <t>thermostat-assy-for-chery-tiggo5-481h-1306020</t>
  </si>
  <si>
    <t>oxygen-sensor-for-chery-tiggo5-b21-1205110</t>
  </si>
  <si>
    <t>throttle-valve-assy-for-chery-tiggo5-a11-1129010</t>
  </si>
  <si>
    <t>temperature-and-pressure-sensor-for-chery-tiggo5-a11-3614011</t>
  </si>
  <si>
    <t>water-temperature-sensor-for-chery-tiggo5-a11-3617011</t>
  </si>
  <si>
    <t>oil-pressure-warner-for-chery-tiggo5-a11-3810010bb</t>
  </si>
  <si>
    <t>fuel-injector-for-chery-tiggo5-t21-1121010</t>
  </si>
  <si>
    <t>crankshaft-position-sensor-for-chery-tiggo5-t21-3611021</t>
  </si>
  <si>
    <t>water-pump-for-chery-tiggo5-484fc-1307010ba</t>
  </si>
  <si>
    <t>oil-pump-assy-for-chery-tiggo5-481h-1011030ba</t>
  </si>
  <si>
    <t>clutch-master-cylinder-for-chery-tiggo5-t21-1608010</t>
  </si>
  <si>
    <t>clutch-subsidary-cylinder-for-chery-tiggo5-a21-1609010</t>
  </si>
  <si>
    <t>brake-master-cylinder-for-chery-tiggo5-t21-6gn3505010</t>
  </si>
  <si>
    <t>wheel-hub-bearing-for-chery-tiggo5-b12-3001015</t>
  </si>
  <si>
    <t>condenser-assy-for-chery-tiggo5-t21-8105010</t>
  </si>
  <si>
    <t>a/c-compressor-assy-for-chery-tiggo5-t21-8103010</t>
  </si>
  <si>
    <t>piston-for-chery-tiggo5-484h-1004015</t>
  </si>
  <si>
    <t>piston-pin-for-chery-tiggo5-481fc-1004031</t>
  </si>
  <si>
    <t>piston-ring-kit-for-chery-tiggo5-484h-bj1004030</t>
  </si>
  <si>
    <t>connecting-rod-for-chery-tiggo5-481fd-1004110</t>
  </si>
  <si>
    <t>connecting-rod-bearing-for-chery-tiggo5-481h-bj1004121</t>
  </si>
  <si>
    <t>crankshaft-assy-for-chery-tiggo5-484j-1005011</t>
  </si>
  <si>
    <t>crankshaft-bearing-for-chery-tiggo5481h-bj1005013</t>
  </si>
  <si>
    <t>thrust-plate-for-chery-tiggo5-481h-1005015</t>
  </si>
  <si>
    <t>crankshaft-rear-seal-for-chery-tiggo5-481h-1005030ba</t>
  </si>
  <si>
    <t>crankshaft-front-seal-for-chery-tiggo5-480-1011020</t>
  </si>
  <si>
    <t>exhaust-valve-for-chery-tiggo5-481h-1007012ca</t>
  </si>
  <si>
    <t>intake-valve-for-chery-tiggo5-481h-1007011ca</t>
  </si>
  <si>
    <t>cylinder-head-for-chery-tiggo5-484h-1003010bb</t>
  </si>
  <si>
    <t>combinetion-switch-for-chery-tiggo5-j33-3774110ba</t>
  </si>
  <si>
    <t>front-door-l-for-chery-tiggo5-t21-6101010-dy</t>
    <phoneticPr fontId="1" type="noConversion"/>
  </si>
  <si>
    <t>front-door-r-for-chery-tiggo5-t21-6101020-dy</t>
    <phoneticPr fontId="1" type="noConversion"/>
  </si>
  <si>
    <t>rear-door-l-for-chery-tiggo5-t21-6201010-dy</t>
    <phoneticPr fontId="1" type="noConversion"/>
  </si>
  <si>
    <t>rear-door-r-for-chery-tiggo5-t21-6201020-dy</t>
    <phoneticPr fontId="1" type="noConversion"/>
  </si>
  <si>
    <t>front-fender-assy-l-for-chery-tiggo5-t21-8403010-dy</t>
    <phoneticPr fontId="1" type="noConversion"/>
  </si>
  <si>
    <t>front-fender-assy-r-for-chery-tiggo5-t21-8403020-dy</t>
    <phoneticPr fontId="1" type="noConversion"/>
  </si>
  <si>
    <t>steering-tie-rod-for-chery-tiggo5-t21-3401310</t>
    <phoneticPr fontId="1" type="noConversion"/>
  </si>
  <si>
    <t>control-arm-suspension-l-for-chery-tiggo5-t21-2909010</t>
    <phoneticPr fontId="1" type="noConversion"/>
  </si>
  <si>
    <t>control-arm-suspension-r-for-chery-tiggo5-t21-2909020</t>
    <phoneticPr fontId="1" type="noConversion"/>
  </si>
  <si>
    <t>front-shock-absorber-l-for-chery-tiggo5-t21-2905010</t>
    <phoneticPr fontId="1" type="noConversion"/>
  </si>
  <si>
    <t>front-shock-absorber-r-for-chery-tiggo5-t21-2905020</t>
    <phoneticPr fontId="1" type="noConversion"/>
  </si>
  <si>
    <t>rear-shock-absorber-l-for-chery-tiggo5-t21-2915010</t>
    <phoneticPr fontId="1" type="noConversion"/>
  </si>
  <si>
    <t>brake-disc-for-chery-tiggo5-t21-3501075</t>
    <phoneticPr fontId="1" type="noConversion"/>
  </si>
  <si>
    <t>engine-suspension-l-for-chery-tiggo5-t21-1001110</t>
    <phoneticPr fontId="1" type="noConversion"/>
  </si>
  <si>
    <t>engine-suspension-r-for-chery-tiggo5-t21-1001310</t>
    <phoneticPr fontId="1" type="noConversion"/>
  </si>
  <si>
    <t>engine-suspension-fr-for-chery-tiggo5-t21-1001510</t>
    <phoneticPr fontId="1" type="noConversion"/>
  </si>
  <si>
    <t>engine-suspension-rr-for-chery-tiggo5-t21-1001710</t>
    <phoneticPr fontId="1" type="noConversion"/>
  </si>
  <si>
    <t>startor-assy-for-chery-tiggo5-b11-3708110ba</t>
    <phoneticPr fontId="1" type="noConversion"/>
  </si>
  <si>
    <t>generator-assy-for-chery-tiggo5-b11-3701110bb</t>
    <phoneticPr fontId="1" type="noConversion"/>
  </si>
  <si>
    <t>fuel-pump-assy-for-chery-tiggo5-t11-1106610da</t>
    <phoneticPr fontId="1" type="noConversion"/>
  </si>
  <si>
    <t>cooling-fan-assy-for-chery-tiggo5-t21-1308010</t>
    <phoneticPr fontId="1" type="noConversion"/>
  </si>
  <si>
    <t>gasket-cylinder-head-for-chery-tiggo5-484j-1003080ba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</si>
</sst>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shrinkToFit="1"/>
    </xf>
    <xf numFmtId="0" fontId="5" fillId="0" borderId="1" xfId="1" applyFont="1" applyFill="1" applyBorder="1" applyAlignment="1">
      <alignment horizontal="left" vertical="center" wrapText="1" shrinkToFit="1"/>
    </xf>
  </cellXfs>
  <cellStyles count="2">
    <cellStyle name="常规" xfId="0" builtinId="0"/>
    <cellStyle name="常规 3" xfId="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tabSelected="1" topLeftCell="J1" workbookViewId="0">
      <selection activeCell="M2" sqref="M2:M67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55.2" x14ac:dyDescent="0.25">
      <c r="A2" s="5" t="s">
        <v>148</v>
      </c>
      <c r="B2" s="5" t="s">
        <v>323</v>
      </c>
      <c r="C2" s="6" t="s">
        <v>15</v>
      </c>
      <c r="F2" s="3" t="s">
        <v>82</v>
      </c>
      <c r="G2" s="4" t="s">
        <v>277</v>
      </c>
      <c r="K2" s="5" t="s">
        <v>148</v>
      </c>
      <c r="L2" s="5" t="s">
        <v>148</v>
      </c>
      <c r="M2" s="5" t="s">
        <v>148</v>
      </c>
      <c r="O2" s="3" t="s">
        <v>82</v>
      </c>
    </row>
    <row r="3" spans="1:15" ht="55.2" x14ac:dyDescent="0.25">
      <c r="A3" s="5" t="s">
        <v>149</v>
      </c>
      <c r="B3" s="5" t="s">
        <v>324</v>
      </c>
      <c r="C3" s="6" t="s">
        <v>16</v>
      </c>
      <c r="F3" s="3" t="s">
        <v>83</v>
      </c>
      <c r="G3" s="4" t="s">
        <v>276</v>
      </c>
      <c r="K3" s="5" t="s">
        <v>149</v>
      </c>
      <c r="L3" s="5" t="s">
        <v>149</v>
      </c>
      <c r="M3" s="5" t="s">
        <v>149</v>
      </c>
      <c r="O3" s="3" t="s">
        <v>83</v>
      </c>
    </row>
    <row r="4" spans="1:15" ht="55.2" x14ac:dyDescent="0.25">
      <c r="A4" s="5" t="s">
        <v>150</v>
      </c>
      <c r="B4" s="5" t="s">
        <v>325</v>
      </c>
      <c r="C4" s="6" t="s">
        <v>17</v>
      </c>
      <c r="F4" s="3" t="s">
        <v>84</v>
      </c>
      <c r="G4" s="4" t="s">
        <v>275</v>
      </c>
      <c r="K4" s="5" t="s">
        <v>150</v>
      </c>
      <c r="L4" s="5" t="s">
        <v>150</v>
      </c>
      <c r="M4" s="5" t="s">
        <v>150</v>
      </c>
      <c r="O4" s="3" t="s">
        <v>84</v>
      </c>
    </row>
    <row r="5" spans="1:15" ht="55.2" x14ac:dyDescent="0.25">
      <c r="A5" s="5" t="s">
        <v>151</v>
      </c>
      <c r="B5" s="5" t="s">
        <v>326</v>
      </c>
      <c r="C5" s="6" t="s">
        <v>18</v>
      </c>
      <c r="F5" s="3" t="s">
        <v>85</v>
      </c>
      <c r="G5" s="4" t="s">
        <v>274</v>
      </c>
      <c r="K5" s="5" t="s">
        <v>151</v>
      </c>
      <c r="L5" s="5" t="s">
        <v>151</v>
      </c>
      <c r="M5" s="5" t="s">
        <v>151</v>
      </c>
      <c r="O5" s="3" t="s">
        <v>85</v>
      </c>
    </row>
    <row r="6" spans="1:15" ht="69" x14ac:dyDescent="0.25">
      <c r="A6" s="5" t="s">
        <v>152</v>
      </c>
      <c r="B6" s="5" t="s">
        <v>327</v>
      </c>
      <c r="C6" s="6" t="s">
        <v>19</v>
      </c>
      <c r="F6" s="3" t="s">
        <v>86</v>
      </c>
      <c r="G6" s="4" t="s">
        <v>273</v>
      </c>
      <c r="K6" s="5" t="s">
        <v>152</v>
      </c>
      <c r="L6" s="5" t="s">
        <v>152</v>
      </c>
      <c r="M6" s="5" t="s">
        <v>152</v>
      </c>
      <c r="O6" s="3" t="s">
        <v>86</v>
      </c>
    </row>
    <row r="7" spans="1:15" ht="69" x14ac:dyDescent="0.25">
      <c r="A7" s="5" t="s">
        <v>153</v>
      </c>
      <c r="B7" s="5" t="s">
        <v>328</v>
      </c>
      <c r="C7" s="6" t="s">
        <v>20</v>
      </c>
      <c r="F7" s="3" t="s">
        <v>87</v>
      </c>
      <c r="G7" s="4" t="s">
        <v>272</v>
      </c>
      <c r="K7" s="5" t="s">
        <v>153</v>
      </c>
      <c r="L7" s="5" t="s">
        <v>153</v>
      </c>
      <c r="M7" s="5" t="s">
        <v>153</v>
      </c>
      <c r="O7" s="3" t="s">
        <v>87</v>
      </c>
    </row>
    <row r="8" spans="1:15" ht="69" x14ac:dyDescent="0.25">
      <c r="A8" s="5" t="s">
        <v>154</v>
      </c>
      <c r="B8" s="5" t="s">
        <v>279</v>
      </c>
      <c r="C8" s="6" t="s">
        <v>21</v>
      </c>
      <c r="F8" s="3" t="s">
        <v>88</v>
      </c>
      <c r="G8" s="4" t="s">
        <v>271</v>
      </c>
      <c r="K8" s="5" t="s">
        <v>154</v>
      </c>
      <c r="L8" s="5" t="s">
        <v>154</v>
      </c>
      <c r="M8" s="5" t="s">
        <v>154</v>
      </c>
      <c r="O8" s="3" t="s">
        <v>88</v>
      </c>
    </row>
    <row r="9" spans="1:15" ht="69" x14ac:dyDescent="0.25">
      <c r="A9" s="5" t="s">
        <v>155</v>
      </c>
      <c r="B9" s="5" t="s">
        <v>280</v>
      </c>
      <c r="C9" s="6" t="s">
        <v>22</v>
      </c>
      <c r="F9" s="3" t="s">
        <v>89</v>
      </c>
      <c r="G9" s="4" t="s">
        <v>270</v>
      </c>
      <c r="K9" s="5" t="s">
        <v>155</v>
      </c>
      <c r="L9" s="5" t="s">
        <v>155</v>
      </c>
      <c r="M9" s="5" t="s">
        <v>155</v>
      </c>
      <c r="O9" s="3" t="s">
        <v>89</v>
      </c>
    </row>
    <row r="10" spans="1:15" ht="69" x14ac:dyDescent="0.25">
      <c r="A10" s="5" t="s">
        <v>156</v>
      </c>
      <c r="B10" s="5" t="s">
        <v>281</v>
      </c>
      <c r="C10" s="6" t="s">
        <v>23</v>
      </c>
      <c r="F10" s="3" t="s">
        <v>90</v>
      </c>
      <c r="G10" s="4" t="s">
        <v>269</v>
      </c>
      <c r="K10" s="5" t="s">
        <v>156</v>
      </c>
      <c r="L10" s="5" t="s">
        <v>156</v>
      </c>
      <c r="M10" s="5" t="s">
        <v>156</v>
      </c>
      <c r="O10" s="3" t="s">
        <v>90</v>
      </c>
    </row>
    <row r="11" spans="1:15" ht="69" x14ac:dyDescent="0.25">
      <c r="A11" s="5" t="s">
        <v>157</v>
      </c>
      <c r="B11" s="5" t="s">
        <v>282</v>
      </c>
      <c r="C11" s="6" t="s">
        <v>24</v>
      </c>
      <c r="F11" s="3" t="s">
        <v>91</v>
      </c>
      <c r="G11" s="4" t="s">
        <v>268</v>
      </c>
      <c r="K11" s="5" t="s">
        <v>157</v>
      </c>
      <c r="L11" s="5" t="s">
        <v>157</v>
      </c>
      <c r="M11" s="5" t="s">
        <v>157</v>
      </c>
      <c r="O11" s="3" t="s">
        <v>91</v>
      </c>
    </row>
    <row r="12" spans="1:15" ht="69" x14ac:dyDescent="0.25">
      <c r="A12" s="5" t="s">
        <v>158</v>
      </c>
      <c r="B12" s="5" t="s">
        <v>283</v>
      </c>
      <c r="C12" s="6" t="s">
        <v>25</v>
      </c>
      <c r="F12" s="3" t="s">
        <v>92</v>
      </c>
      <c r="G12" s="4" t="s">
        <v>267</v>
      </c>
      <c r="K12" s="5" t="s">
        <v>158</v>
      </c>
      <c r="L12" s="5" t="s">
        <v>158</v>
      </c>
      <c r="M12" s="5" t="s">
        <v>158</v>
      </c>
      <c r="O12" s="3" t="s">
        <v>92</v>
      </c>
    </row>
    <row r="13" spans="1:15" ht="69" x14ac:dyDescent="0.25">
      <c r="A13" s="5" t="s">
        <v>159</v>
      </c>
      <c r="B13" s="5" t="s">
        <v>284</v>
      </c>
      <c r="C13" s="6" t="s">
        <v>26</v>
      </c>
      <c r="F13" s="3" t="s">
        <v>93</v>
      </c>
      <c r="G13" s="4" t="s">
        <v>266</v>
      </c>
      <c r="K13" s="5" t="s">
        <v>159</v>
      </c>
      <c r="L13" s="5" t="s">
        <v>159</v>
      </c>
      <c r="M13" s="5" t="s">
        <v>159</v>
      </c>
      <c r="O13" s="3" t="s">
        <v>93</v>
      </c>
    </row>
    <row r="14" spans="1:15" ht="69" x14ac:dyDescent="0.25">
      <c r="A14" s="5" t="s">
        <v>160</v>
      </c>
      <c r="B14" s="5" t="s">
        <v>285</v>
      </c>
      <c r="C14" s="6" t="s">
        <v>27</v>
      </c>
      <c r="F14" s="3" t="s">
        <v>94</v>
      </c>
      <c r="G14" s="4" t="s">
        <v>265</v>
      </c>
      <c r="K14" s="5" t="s">
        <v>160</v>
      </c>
      <c r="L14" s="5" t="s">
        <v>160</v>
      </c>
      <c r="M14" s="5" t="s">
        <v>160</v>
      </c>
      <c r="O14" s="3" t="s">
        <v>94</v>
      </c>
    </row>
    <row r="15" spans="1:15" ht="96.6" x14ac:dyDescent="0.25">
      <c r="A15" s="5" t="s">
        <v>161</v>
      </c>
      <c r="B15" s="5" t="s">
        <v>286</v>
      </c>
      <c r="C15" s="6" t="s">
        <v>28</v>
      </c>
      <c r="F15" s="3" t="s">
        <v>95</v>
      </c>
      <c r="G15" s="4" t="s">
        <v>264</v>
      </c>
      <c r="K15" s="5" t="s">
        <v>161</v>
      </c>
      <c r="L15" s="5" t="s">
        <v>161</v>
      </c>
      <c r="M15" s="5" t="s">
        <v>161</v>
      </c>
      <c r="O15" s="3" t="s">
        <v>95</v>
      </c>
    </row>
    <row r="16" spans="1:15" ht="69" x14ac:dyDescent="0.25">
      <c r="A16" s="5" t="s">
        <v>162</v>
      </c>
      <c r="B16" s="5" t="s">
        <v>329</v>
      </c>
      <c r="C16" s="6" t="s">
        <v>29</v>
      </c>
      <c r="F16" s="3" t="s">
        <v>96</v>
      </c>
      <c r="G16" s="4" t="s">
        <v>263</v>
      </c>
      <c r="K16" s="5" t="s">
        <v>162</v>
      </c>
      <c r="L16" s="5" t="s">
        <v>162</v>
      </c>
      <c r="M16" s="5" t="s">
        <v>162</v>
      </c>
      <c r="O16" s="3" t="s">
        <v>96</v>
      </c>
    </row>
    <row r="17" spans="1:15" ht="69" x14ac:dyDescent="0.25">
      <c r="A17" s="5" t="s">
        <v>163</v>
      </c>
      <c r="B17" s="5" t="s">
        <v>287</v>
      </c>
      <c r="C17" s="6" t="s">
        <v>30</v>
      </c>
      <c r="F17" s="3" t="s">
        <v>97</v>
      </c>
      <c r="G17" s="4" t="s">
        <v>262</v>
      </c>
      <c r="K17" s="5" t="s">
        <v>163</v>
      </c>
      <c r="L17" s="5" t="s">
        <v>163</v>
      </c>
      <c r="M17" s="5" t="s">
        <v>163</v>
      </c>
      <c r="O17" s="3" t="s">
        <v>97</v>
      </c>
    </row>
    <row r="18" spans="1:15" ht="69" x14ac:dyDescent="0.25">
      <c r="A18" s="5" t="s">
        <v>164</v>
      </c>
      <c r="B18" s="5" t="s">
        <v>288</v>
      </c>
      <c r="C18" s="6" t="s">
        <v>31</v>
      </c>
      <c r="F18" s="3" t="s">
        <v>98</v>
      </c>
      <c r="G18" s="4" t="s">
        <v>261</v>
      </c>
      <c r="K18" s="5" t="s">
        <v>164</v>
      </c>
      <c r="L18" s="5" t="s">
        <v>164</v>
      </c>
      <c r="M18" s="5" t="s">
        <v>164</v>
      </c>
      <c r="O18" s="3" t="s">
        <v>98</v>
      </c>
    </row>
    <row r="19" spans="1:15" ht="69" x14ac:dyDescent="0.25">
      <c r="A19" s="5" t="s">
        <v>165</v>
      </c>
      <c r="B19" s="5" t="s">
        <v>330</v>
      </c>
      <c r="C19" s="6" t="s">
        <v>32</v>
      </c>
      <c r="F19" s="3" t="s">
        <v>99</v>
      </c>
      <c r="G19" s="4" t="s">
        <v>260</v>
      </c>
      <c r="K19" s="5" t="s">
        <v>165</v>
      </c>
      <c r="L19" s="5" t="s">
        <v>165</v>
      </c>
      <c r="M19" s="5" t="s">
        <v>165</v>
      </c>
      <c r="O19" s="3" t="s">
        <v>99</v>
      </c>
    </row>
    <row r="20" spans="1:15" ht="69" x14ac:dyDescent="0.25">
      <c r="A20" s="5" t="s">
        <v>166</v>
      </c>
      <c r="B20" s="5" t="s">
        <v>331</v>
      </c>
      <c r="C20" s="6" t="s">
        <v>33</v>
      </c>
      <c r="F20" s="3" t="s">
        <v>100</v>
      </c>
      <c r="G20" s="4" t="s">
        <v>259</v>
      </c>
      <c r="K20" s="5" t="s">
        <v>166</v>
      </c>
      <c r="L20" s="5" t="s">
        <v>166</v>
      </c>
      <c r="M20" s="5" t="s">
        <v>166</v>
      </c>
      <c r="O20" s="3" t="s">
        <v>100</v>
      </c>
    </row>
    <row r="21" spans="1:15" ht="69.599999999999994" x14ac:dyDescent="0.25">
      <c r="A21" s="5" t="s">
        <v>167</v>
      </c>
      <c r="B21" s="5" t="s">
        <v>332</v>
      </c>
      <c r="C21" s="6" t="s">
        <v>34</v>
      </c>
      <c r="F21" s="3" t="s">
        <v>101</v>
      </c>
      <c r="G21" s="4" t="s">
        <v>258</v>
      </c>
      <c r="K21" s="5" t="s">
        <v>167</v>
      </c>
      <c r="L21" s="5" t="s">
        <v>167</v>
      </c>
      <c r="M21" s="5" t="s">
        <v>167</v>
      </c>
      <c r="O21" s="3" t="s">
        <v>101</v>
      </c>
    </row>
    <row r="22" spans="1:15" ht="69.599999999999994" x14ac:dyDescent="0.25">
      <c r="A22" s="5" t="s">
        <v>168</v>
      </c>
      <c r="B22" s="5" t="s">
        <v>333</v>
      </c>
      <c r="C22" s="6" t="s">
        <v>35</v>
      </c>
      <c r="F22" s="3" t="s">
        <v>102</v>
      </c>
      <c r="G22" s="4" t="s">
        <v>257</v>
      </c>
      <c r="K22" s="5" t="s">
        <v>168</v>
      </c>
      <c r="L22" s="5" t="s">
        <v>168</v>
      </c>
      <c r="M22" s="5" t="s">
        <v>168</v>
      </c>
      <c r="O22" s="3" t="s">
        <v>102</v>
      </c>
    </row>
    <row r="23" spans="1:15" ht="69" x14ac:dyDescent="0.25">
      <c r="A23" s="5" t="s">
        <v>169</v>
      </c>
      <c r="B23" s="5" t="s">
        <v>334</v>
      </c>
      <c r="C23" s="6" t="s">
        <v>36</v>
      </c>
      <c r="F23" s="3" t="s">
        <v>103</v>
      </c>
      <c r="G23" s="4" t="s">
        <v>256</v>
      </c>
      <c r="K23" s="5" t="s">
        <v>169</v>
      </c>
      <c r="L23" s="5" t="s">
        <v>169</v>
      </c>
      <c r="M23" s="5" t="s">
        <v>169</v>
      </c>
      <c r="O23" s="3" t="s">
        <v>103</v>
      </c>
    </row>
    <row r="24" spans="1:15" ht="55.2" x14ac:dyDescent="0.25">
      <c r="A24" s="5" t="s">
        <v>170</v>
      </c>
      <c r="B24" s="5" t="s">
        <v>335</v>
      </c>
      <c r="C24" s="7" t="s">
        <v>37</v>
      </c>
      <c r="F24" s="3" t="s">
        <v>104</v>
      </c>
      <c r="G24" s="4" t="s">
        <v>255</v>
      </c>
      <c r="K24" s="5" t="s">
        <v>170</v>
      </c>
      <c r="L24" s="5" t="s">
        <v>170</v>
      </c>
      <c r="M24" s="5" t="s">
        <v>170</v>
      </c>
      <c r="O24" s="3" t="s">
        <v>104</v>
      </c>
    </row>
    <row r="25" spans="1:15" ht="69" x14ac:dyDescent="0.25">
      <c r="A25" s="5" t="s">
        <v>171</v>
      </c>
      <c r="B25" s="5" t="s">
        <v>289</v>
      </c>
      <c r="C25" s="7" t="s">
        <v>38</v>
      </c>
      <c r="F25" s="3" t="s">
        <v>105</v>
      </c>
      <c r="G25" s="4" t="s">
        <v>254</v>
      </c>
      <c r="K25" s="5" t="s">
        <v>171</v>
      </c>
      <c r="L25" s="5" t="s">
        <v>171</v>
      </c>
      <c r="M25" s="5" t="s">
        <v>171</v>
      </c>
      <c r="O25" s="3" t="s">
        <v>105</v>
      </c>
    </row>
    <row r="26" spans="1:15" ht="69" x14ac:dyDescent="0.25">
      <c r="A26" s="5" t="s">
        <v>172</v>
      </c>
      <c r="B26" s="5" t="s">
        <v>336</v>
      </c>
      <c r="C26" s="6" t="s">
        <v>39</v>
      </c>
      <c r="F26" s="3" t="s">
        <v>106</v>
      </c>
      <c r="G26" s="4" t="s">
        <v>253</v>
      </c>
      <c r="K26" s="5" t="s">
        <v>172</v>
      </c>
      <c r="L26" s="5" t="s">
        <v>172</v>
      </c>
      <c r="M26" s="5" t="s">
        <v>172</v>
      </c>
      <c r="O26" s="3" t="s">
        <v>106</v>
      </c>
    </row>
    <row r="27" spans="1:15" ht="69" x14ac:dyDescent="0.25">
      <c r="A27" s="5" t="s">
        <v>173</v>
      </c>
      <c r="B27" s="5" t="s">
        <v>337</v>
      </c>
      <c r="C27" s="6" t="s">
        <v>40</v>
      </c>
      <c r="F27" s="3" t="s">
        <v>107</v>
      </c>
      <c r="G27" s="4" t="s">
        <v>252</v>
      </c>
      <c r="K27" s="5" t="s">
        <v>173</v>
      </c>
      <c r="L27" s="5" t="s">
        <v>173</v>
      </c>
      <c r="M27" s="5" t="s">
        <v>173</v>
      </c>
      <c r="O27" s="3" t="s">
        <v>107</v>
      </c>
    </row>
    <row r="28" spans="1:15" ht="69" x14ac:dyDescent="0.25">
      <c r="A28" s="5" t="s">
        <v>174</v>
      </c>
      <c r="B28" s="5" t="s">
        <v>338</v>
      </c>
      <c r="C28" s="6" t="s">
        <v>41</v>
      </c>
      <c r="F28" s="3" t="s">
        <v>108</v>
      </c>
      <c r="G28" s="4" t="s">
        <v>251</v>
      </c>
      <c r="K28" s="5" t="s">
        <v>174</v>
      </c>
      <c r="L28" s="5" t="s">
        <v>174</v>
      </c>
      <c r="M28" s="5" t="s">
        <v>174</v>
      </c>
      <c r="O28" s="3" t="s">
        <v>108</v>
      </c>
    </row>
    <row r="29" spans="1:15" ht="69" x14ac:dyDescent="0.25">
      <c r="A29" s="5" t="s">
        <v>175</v>
      </c>
      <c r="B29" s="5" t="s">
        <v>339</v>
      </c>
      <c r="C29" s="6" t="s">
        <v>42</v>
      </c>
      <c r="F29" s="3" t="s">
        <v>109</v>
      </c>
      <c r="G29" s="4" t="s">
        <v>250</v>
      </c>
      <c r="K29" s="5" t="s">
        <v>175</v>
      </c>
      <c r="L29" s="5" t="s">
        <v>175</v>
      </c>
      <c r="M29" s="5" t="s">
        <v>175</v>
      </c>
      <c r="O29" s="3" t="s">
        <v>109</v>
      </c>
    </row>
    <row r="30" spans="1:15" ht="69" x14ac:dyDescent="0.25">
      <c r="A30" s="5" t="s">
        <v>176</v>
      </c>
      <c r="B30" s="5" t="s">
        <v>290</v>
      </c>
      <c r="C30" s="6" t="s">
        <v>43</v>
      </c>
      <c r="F30" s="3" t="s">
        <v>110</v>
      </c>
      <c r="G30" s="4" t="s">
        <v>249</v>
      </c>
      <c r="K30" s="5" t="s">
        <v>176</v>
      </c>
      <c r="L30" s="5" t="s">
        <v>176</v>
      </c>
      <c r="M30" s="5" t="s">
        <v>176</v>
      </c>
      <c r="O30" s="3" t="s">
        <v>110</v>
      </c>
    </row>
    <row r="31" spans="1:15" ht="55.2" x14ac:dyDescent="0.25">
      <c r="A31" s="5" t="s">
        <v>177</v>
      </c>
      <c r="B31" s="5" t="s">
        <v>291</v>
      </c>
      <c r="C31" s="6" t="s">
        <v>44</v>
      </c>
      <c r="F31" s="3" t="s">
        <v>111</v>
      </c>
      <c r="G31" s="4" t="s">
        <v>248</v>
      </c>
      <c r="K31" s="5" t="s">
        <v>177</v>
      </c>
      <c r="L31" s="5" t="s">
        <v>177</v>
      </c>
      <c r="M31" s="5" t="s">
        <v>177</v>
      </c>
      <c r="O31" s="3" t="s">
        <v>111</v>
      </c>
    </row>
    <row r="32" spans="1:15" ht="69" x14ac:dyDescent="0.25">
      <c r="A32" s="5" t="s">
        <v>278</v>
      </c>
      <c r="B32" s="5" t="s">
        <v>292</v>
      </c>
      <c r="C32" s="7" t="s">
        <v>45</v>
      </c>
      <c r="F32" s="3" t="s">
        <v>112</v>
      </c>
      <c r="G32" s="4" t="s">
        <v>247</v>
      </c>
      <c r="K32" s="5" t="s">
        <v>278</v>
      </c>
      <c r="L32" s="5" t="s">
        <v>278</v>
      </c>
      <c r="M32" s="5" t="s">
        <v>278</v>
      </c>
      <c r="O32" s="3" t="s">
        <v>112</v>
      </c>
    </row>
    <row r="33" spans="1:15" ht="55.2" x14ac:dyDescent="0.25">
      <c r="A33" s="5" t="s">
        <v>178</v>
      </c>
      <c r="B33" s="5" t="s">
        <v>340</v>
      </c>
      <c r="C33" s="6" t="s">
        <v>46</v>
      </c>
      <c r="F33" s="3" t="s">
        <v>113</v>
      </c>
      <c r="G33" s="4" t="s">
        <v>246</v>
      </c>
      <c r="K33" s="5" t="s">
        <v>178</v>
      </c>
      <c r="L33" s="5" t="s">
        <v>178</v>
      </c>
      <c r="M33" s="5" t="s">
        <v>178</v>
      </c>
      <c r="O33" s="3" t="s">
        <v>113</v>
      </c>
    </row>
    <row r="34" spans="1:15" ht="69" x14ac:dyDescent="0.25">
      <c r="A34" s="5" t="s">
        <v>179</v>
      </c>
      <c r="B34" s="5" t="s">
        <v>341</v>
      </c>
      <c r="C34" s="6" t="s">
        <v>47</v>
      </c>
      <c r="F34" s="3" t="s">
        <v>114</v>
      </c>
      <c r="G34" s="4" t="s">
        <v>245</v>
      </c>
      <c r="K34" s="5" t="s">
        <v>179</v>
      </c>
      <c r="L34" s="5" t="s">
        <v>179</v>
      </c>
      <c r="M34" s="5" t="s">
        <v>179</v>
      </c>
      <c r="O34" s="3" t="s">
        <v>114</v>
      </c>
    </row>
    <row r="35" spans="1:15" ht="82.8" x14ac:dyDescent="0.25">
      <c r="A35" s="5" t="s">
        <v>180</v>
      </c>
      <c r="B35" s="5" t="s">
        <v>293</v>
      </c>
      <c r="C35" s="7" t="s">
        <v>48</v>
      </c>
      <c r="F35" s="3" t="s">
        <v>115</v>
      </c>
      <c r="G35" s="4" t="s">
        <v>244</v>
      </c>
      <c r="K35" s="5" t="s">
        <v>180</v>
      </c>
      <c r="L35" s="5" t="s">
        <v>180</v>
      </c>
      <c r="M35" s="5" t="s">
        <v>180</v>
      </c>
      <c r="O35" s="3" t="s">
        <v>115</v>
      </c>
    </row>
    <row r="36" spans="1:15" ht="69" x14ac:dyDescent="0.25">
      <c r="A36" s="5" t="s">
        <v>181</v>
      </c>
      <c r="B36" s="5" t="s">
        <v>294</v>
      </c>
      <c r="C36" s="7" t="s">
        <v>49</v>
      </c>
      <c r="F36" s="3" t="s">
        <v>116</v>
      </c>
      <c r="G36" s="4" t="s">
        <v>243</v>
      </c>
      <c r="K36" s="5" t="s">
        <v>181</v>
      </c>
      <c r="L36" s="5" t="s">
        <v>181</v>
      </c>
      <c r="M36" s="5" t="s">
        <v>181</v>
      </c>
      <c r="O36" s="3" t="s">
        <v>116</v>
      </c>
    </row>
    <row r="37" spans="1:15" ht="69" x14ac:dyDescent="0.25">
      <c r="A37" s="5" t="s">
        <v>182</v>
      </c>
      <c r="B37" s="5" t="s">
        <v>295</v>
      </c>
      <c r="C37" s="6" t="s">
        <v>50</v>
      </c>
      <c r="F37" s="3" t="s">
        <v>117</v>
      </c>
      <c r="G37" s="4" t="s">
        <v>242</v>
      </c>
      <c r="K37" s="5" t="s">
        <v>182</v>
      </c>
      <c r="L37" s="5" t="s">
        <v>182</v>
      </c>
      <c r="M37" s="5" t="s">
        <v>182</v>
      </c>
      <c r="O37" s="3" t="s">
        <v>117</v>
      </c>
    </row>
    <row r="38" spans="1:15" ht="96.6" x14ac:dyDescent="0.25">
      <c r="A38" s="5" t="s">
        <v>183</v>
      </c>
      <c r="B38" s="5" t="s">
        <v>296</v>
      </c>
      <c r="C38" s="6" t="s">
        <v>51</v>
      </c>
      <c r="F38" s="3" t="s">
        <v>118</v>
      </c>
      <c r="G38" s="4" t="s">
        <v>241</v>
      </c>
      <c r="K38" s="5" t="s">
        <v>183</v>
      </c>
      <c r="L38" s="5" t="s">
        <v>183</v>
      </c>
      <c r="M38" s="5" t="s">
        <v>183</v>
      </c>
      <c r="O38" s="3" t="s">
        <v>118</v>
      </c>
    </row>
    <row r="39" spans="1:15" ht="82.8" x14ac:dyDescent="0.25">
      <c r="A39" s="5" t="s">
        <v>184</v>
      </c>
      <c r="B39" s="5" t="s">
        <v>297</v>
      </c>
      <c r="C39" s="6" t="s">
        <v>52</v>
      </c>
      <c r="F39" s="3" t="s">
        <v>119</v>
      </c>
      <c r="G39" s="4" t="s">
        <v>240</v>
      </c>
      <c r="K39" s="5" t="s">
        <v>184</v>
      </c>
      <c r="L39" s="5" t="s">
        <v>184</v>
      </c>
      <c r="M39" s="5" t="s">
        <v>184</v>
      </c>
      <c r="O39" s="3" t="s">
        <v>119</v>
      </c>
    </row>
    <row r="40" spans="1:15" ht="69" x14ac:dyDescent="0.25">
      <c r="A40" s="5" t="s">
        <v>185</v>
      </c>
      <c r="B40" s="5" t="s">
        <v>298</v>
      </c>
      <c r="C40" s="6" t="s">
        <v>53</v>
      </c>
      <c r="F40" s="3" t="s">
        <v>120</v>
      </c>
      <c r="G40" s="4" t="s">
        <v>239</v>
      </c>
      <c r="K40" s="5" t="s">
        <v>185</v>
      </c>
      <c r="L40" s="5" t="s">
        <v>185</v>
      </c>
      <c r="M40" s="5" t="s">
        <v>185</v>
      </c>
      <c r="O40" s="3" t="s">
        <v>120</v>
      </c>
    </row>
    <row r="41" spans="1:15" ht="69" x14ac:dyDescent="0.25">
      <c r="A41" s="5" t="s">
        <v>186</v>
      </c>
      <c r="B41" s="5" t="s">
        <v>299</v>
      </c>
      <c r="C41" s="6" t="s">
        <v>54</v>
      </c>
      <c r="F41" s="3" t="s">
        <v>121</v>
      </c>
      <c r="G41" s="4" t="s">
        <v>238</v>
      </c>
      <c r="K41" s="5" t="s">
        <v>186</v>
      </c>
      <c r="L41" s="5" t="s">
        <v>186</v>
      </c>
      <c r="M41" s="5" t="s">
        <v>186</v>
      </c>
      <c r="O41" s="3" t="s">
        <v>121</v>
      </c>
    </row>
    <row r="42" spans="1:15" ht="69" x14ac:dyDescent="0.25">
      <c r="A42" s="5" t="s">
        <v>187</v>
      </c>
      <c r="B42" s="5" t="s">
        <v>342</v>
      </c>
      <c r="C42" s="6" t="s">
        <v>55</v>
      </c>
      <c r="F42" s="3" t="s">
        <v>122</v>
      </c>
      <c r="G42" s="4" t="s">
        <v>237</v>
      </c>
      <c r="K42" s="5" t="s">
        <v>187</v>
      </c>
      <c r="L42" s="5" t="s">
        <v>187</v>
      </c>
      <c r="M42" s="5" t="s">
        <v>187</v>
      </c>
      <c r="O42" s="3" t="s">
        <v>122</v>
      </c>
    </row>
    <row r="43" spans="1:15" ht="82.8" x14ac:dyDescent="0.25">
      <c r="A43" s="5" t="s">
        <v>188</v>
      </c>
      <c r="B43" s="5" t="s">
        <v>300</v>
      </c>
      <c r="C43" s="6" t="s">
        <v>56</v>
      </c>
      <c r="F43" s="3" t="s">
        <v>123</v>
      </c>
      <c r="G43" s="4" t="s">
        <v>236</v>
      </c>
      <c r="K43" s="5" t="s">
        <v>188</v>
      </c>
      <c r="L43" s="5" t="s">
        <v>188</v>
      </c>
      <c r="M43" s="5" t="s">
        <v>188</v>
      </c>
      <c r="O43" s="3" t="s">
        <v>123</v>
      </c>
    </row>
    <row r="44" spans="1:15" ht="82.8" x14ac:dyDescent="0.25">
      <c r="A44" s="5" t="s">
        <v>189</v>
      </c>
      <c r="B44" s="5" t="s">
        <v>301</v>
      </c>
      <c r="C44" s="6" t="s">
        <v>57</v>
      </c>
      <c r="F44" s="3" t="s">
        <v>124</v>
      </c>
      <c r="G44" s="4" t="s">
        <v>235</v>
      </c>
      <c r="K44" s="5" t="s">
        <v>189</v>
      </c>
      <c r="L44" s="5" t="s">
        <v>189</v>
      </c>
      <c r="M44" s="5" t="s">
        <v>189</v>
      </c>
      <c r="O44" s="3" t="s">
        <v>124</v>
      </c>
    </row>
    <row r="45" spans="1:15" ht="82.8" x14ac:dyDescent="0.25">
      <c r="A45" s="5" t="s">
        <v>190</v>
      </c>
      <c r="B45" s="5" t="s">
        <v>302</v>
      </c>
      <c r="C45" s="6" t="s">
        <v>58</v>
      </c>
      <c r="F45" s="3" t="s">
        <v>125</v>
      </c>
      <c r="G45" s="4" t="s">
        <v>234</v>
      </c>
      <c r="K45" s="5" t="s">
        <v>190</v>
      </c>
      <c r="L45" s="5" t="s">
        <v>190</v>
      </c>
      <c r="M45" s="5" t="s">
        <v>190</v>
      </c>
      <c r="O45" s="3" t="s">
        <v>125</v>
      </c>
    </row>
    <row r="46" spans="1:15" ht="82.8" x14ac:dyDescent="0.25">
      <c r="A46" s="5" t="s">
        <v>191</v>
      </c>
      <c r="B46" s="5" t="s">
        <v>303</v>
      </c>
      <c r="C46" s="7" t="s">
        <v>59</v>
      </c>
      <c r="F46" s="3" t="s">
        <v>126</v>
      </c>
      <c r="G46" s="4" t="s">
        <v>233</v>
      </c>
      <c r="K46" s="5" t="s">
        <v>191</v>
      </c>
      <c r="L46" s="5" t="s">
        <v>191</v>
      </c>
      <c r="M46" s="5" t="s">
        <v>191</v>
      </c>
      <c r="O46" s="3" t="s">
        <v>126</v>
      </c>
    </row>
    <row r="47" spans="1:15" ht="82.8" x14ac:dyDescent="0.25">
      <c r="A47" s="5" t="s">
        <v>192</v>
      </c>
      <c r="B47" s="5" t="s">
        <v>304</v>
      </c>
      <c r="C47" s="6" t="s">
        <v>60</v>
      </c>
      <c r="F47" s="3" t="s">
        <v>127</v>
      </c>
      <c r="G47" s="4" t="s">
        <v>232</v>
      </c>
      <c r="K47" s="5" t="s">
        <v>192</v>
      </c>
      <c r="L47" s="5" t="s">
        <v>192</v>
      </c>
      <c r="M47" s="5" t="s">
        <v>192</v>
      </c>
      <c r="O47" s="3" t="s">
        <v>127</v>
      </c>
    </row>
    <row r="48" spans="1:15" ht="82.8" x14ac:dyDescent="0.25">
      <c r="A48" s="5" t="s">
        <v>193</v>
      </c>
      <c r="B48" s="5" t="s">
        <v>305</v>
      </c>
      <c r="C48" s="6" t="s">
        <v>61</v>
      </c>
      <c r="F48" s="3" t="s">
        <v>128</v>
      </c>
      <c r="G48" s="4" t="s">
        <v>231</v>
      </c>
      <c r="K48" s="5" t="s">
        <v>193</v>
      </c>
      <c r="L48" s="5" t="s">
        <v>193</v>
      </c>
      <c r="M48" s="5" t="s">
        <v>193</v>
      </c>
      <c r="O48" s="3" t="s">
        <v>128</v>
      </c>
    </row>
    <row r="49" spans="1:15" ht="69" x14ac:dyDescent="0.25">
      <c r="A49" s="5" t="s">
        <v>194</v>
      </c>
      <c r="B49" s="5" t="s">
        <v>306</v>
      </c>
      <c r="C49" s="7" t="s">
        <v>62</v>
      </c>
      <c r="F49" s="3" t="s">
        <v>129</v>
      </c>
      <c r="G49" s="4" t="s">
        <v>230</v>
      </c>
      <c r="K49" s="5" t="s">
        <v>194</v>
      </c>
      <c r="L49" s="5" t="s">
        <v>194</v>
      </c>
      <c r="M49" s="5" t="s">
        <v>194</v>
      </c>
      <c r="O49" s="3" t="s">
        <v>129</v>
      </c>
    </row>
    <row r="50" spans="1:15" ht="69" x14ac:dyDescent="0.25">
      <c r="A50" s="5" t="s">
        <v>195</v>
      </c>
      <c r="B50" s="5" t="s">
        <v>343</v>
      </c>
      <c r="C50" s="7" t="s">
        <v>63</v>
      </c>
      <c r="F50" s="3" t="s">
        <v>130</v>
      </c>
      <c r="G50" s="4" t="s">
        <v>229</v>
      </c>
      <c r="K50" s="5" t="s">
        <v>195</v>
      </c>
      <c r="L50" s="5" t="s">
        <v>195</v>
      </c>
      <c r="M50" s="5" t="s">
        <v>195</v>
      </c>
      <c r="O50" s="3" t="s">
        <v>130</v>
      </c>
    </row>
    <row r="51" spans="1:15" ht="69" x14ac:dyDescent="0.25">
      <c r="A51" s="5" t="s">
        <v>196</v>
      </c>
      <c r="B51" s="5" t="s">
        <v>307</v>
      </c>
      <c r="C51" s="6" t="s">
        <v>64</v>
      </c>
      <c r="F51" s="3" t="s">
        <v>131</v>
      </c>
      <c r="G51" s="4" t="s">
        <v>228</v>
      </c>
      <c r="K51" s="5" t="s">
        <v>196</v>
      </c>
      <c r="L51" s="5" t="s">
        <v>196</v>
      </c>
      <c r="M51" s="5" t="s">
        <v>196</v>
      </c>
      <c r="O51" s="3" t="s">
        <v>131</v>
      </c>
    </row>
    <row r="52" spans="1:15" ht="82.8" x14ac:dyDescent="0.25">
      <c r="A52" s="5" t="s">
        <v>197</v>
      </c>
      <c r="B52" s="5" t="s">
        <v>308</v>
      </c>
      <c r="C52" s="6" t="s">
        <v>65</v>
      </c>
      <c r="F52" s="3" t="s">
        <v>132</v>
      </c>
      <c r="G52" s="4" t="s">
        <v>227</v>
      </c>
      <c r="K52" s="5" t="s">
        <v>197</v>
      </c>
      <c r="L52" s="5" t="s">
        <v>197</v>
      </c>
      <c r="M52" s="5" t="s">
        <v>197</v>
      </c>
      <c r="O52" s="3" t="s">
        <v>132</v>
      </c>
    </row>
    <row r="53" spans="1:15" ht="82.8" x14ac:dyDescent="0.25">
      <c r="A53" s="5" t="s">
        <v>198</v>
      </c>
      <c r="B53" s="5" t="s">
        <v>344</v>
      </c>
      <c r="C53" s="7" t="s">
        <v>66</v>
      </c>
      <c r="F53" s="3" t="s">
        <v>133</v>
      </c>
      <c r="G53" s="4" t="s">
        <v>226</v>
      </c>
      <c r="K53" s="5" t="s">
        <v>198</v>
      </c>
      <c r="L53" s="5" t="s">
        <v>198</v>
      </c>
      <c r="M53" s="5" t="s">
        <v>198</v>
      </c>
      <c r="O53" s="3" t="s">
        <v>133</v>
      </c>
    </row>
    <row r="54" spans="1:15" ht="69" x14ac:dyDescent="0.25">
      <c r="A54" s="5" t="s">
        <v>199</v>
      </c>
      <c r="B54" s="5" t="s">
        <v>309</v>
      </c>
      <c r="C54" s="6" t="s">
        <v>67</v>
      </c>
      <c r="F54" s="3" t="s">
        <v>134</v>
      </c>
      <c r="G54" s="4" t="s">
        <v>225</v>
      </c>
      <c r="K54" s="5" t="s">
        <v>199</v>
      </c>
      <c r="L54" s="5" t="s">
        <v>199</v>
      </c>
      <c r="M54" s="5" t="s">
        <v>199</v>
      </c>
      <c r="O54" s="3" t="s">
        <v>134</v>
      </c>
    </row>
    <row r="55" spans="1:15" ht="69" x14ac:dyDescent="0.25">
      <c r="A55" s="5" t="s">
        <v>200</v>
      </c>
      <c r="B55" s="5" t="s">
        <v>310</v>
      </c>
      <c r="C55" s="6" t="s">
        <v>68</v>
      </c>
      <c r="F55" s="3" t="s">
        <v>135</v>
      </c>
      <c r="G55" s="4" t="s">
        <v>224</v>
      </c>
      <c r="K55" s="5" t="s">
        <v>200</v>
      </c>
      <c r="L55" s="5" t="s">
        <v>200</v>
      </c>
      <c r="M55" s="5" t="s">
        <v>200</v>
      </c>
      <c r="O55" s="3" t="s">
        <v>135</v>
      </c>
    </row>
    <row r="56" spans="1:15" ht="82.8" x14ac:dyDescent="0.25">
      <c r="A56" s="5" t="s">
        <v>201</v>
      </c>
      <c r="B56" s="5" t="s">
        <v>311</v>
      </c>
      <c r="C56" s="6" t="s">
        <v>69</v>
      </c>
      <c r="F56" s="3" t="s">
        <v>136</v>
      </c>
      <c r="G56" s="4" t="s">
        <v>223</v>
      </c>
      <c r="K56" s="5" t="s">
        <v>201</v>
      </c>
      <c r="L56" s="5" t="s">
        <v>201</v>
      </c>
      <c r="M56" s="5" t="s">
        <v>201</v>
      </c>
      <c r="O56" s="3" t="s">
        <v>136</v>
      </c>
    </row>
    <row r="57" spans="1:15" ht="82.8" x14ac:dyDescent="0.25">
      <c r="A57" s="5" t="s">
        <v>202</v>
      </c>
      <c r="B57" s="5" t="s">
        <v>312</v>
      </c>
      <c r="C57" s="6" t="s">
        <v>70</v>
      </c>
      <c r="F57" s="3" t="s">
        <v>137</v>
      </c>
      <c r="G57" s="4" t="s">
        <v>222</v>
      </c>
      <c r="K57" s="5" t="s">
        <v>202</v>
      </c>
      <c r="L57" s="5" t="s">
        <v>202</v>
      </c>
      <c r="M57" s="5" t="s">
        <v>202</v>
      </c>
      <c r="O57" s="3" t="s">
        <v>137</v>
      </c>
    </row>
    <row r="58" spans="1:15" ht="82.8" x14ac:dyDescent="0.25">
      <c r="A58" s="5" t="s">
        <v>203</v>
      </c>
      <c r="B58" s="5" t="s">
        <v>313</v>
      </c>
      <c r="C58" s="6" t="s">
        <v>71</v>
      </c>
      <c r="F58" s="3" t="s">
        <v>138</v>
      </c>
      <c r="G58" s="4" t="s">
        <v>221</v>
      </c>
      <c r="K58" s="5" t="s">
        <v>203</v>
      </c>
      <c r="L58" s="5" t="s">
        <v>203</v>
      </c>
      <c r="M58" s="5" t="s">
        <v>203</v>
      </c>
      <c r="O58" s="3" t="s">
        <v>138</v>
      </c>
    </row>
    <row r="59" spans="1:15" ht="82.8" x14ac:dyDescent="0.25">
      <c r="A59" s="5" t="s">
        <v>204</v>
      </c>
      <c r="B59" s="5" t="s">
        <v>314</v>
      </c>
      <c r="C59" s="6" t="s">
        <v>72</v>
      </c>
      <c r="F59" s="3" t="s">
        <v>139</v>
      </c>
      <c r="G59" s="4" t="s">
        <v>220</v>
      </c>
      <c r="K59" s="5" t="s">
        <v>204</v>
      </c>
      <c r="L59" s="5" t="s">
        <v>204</v>
      </c>
      <c r="M59" s="5" t="s">
        <v>204</v>
      </c>
      <c r="O59" s="3" t="s">
        <v>139</v>
      </c>
    </row>
    <row r="60" spans="1:15" ht="69" x14ac:dyDescent="0.25">
      <c r="A60" s="5" t="s">
        <v>205</v>
      </c>
      <c r="B60" s="5" t="s">
        <v>315</v>
      </c>
      <c r="C60" s="6" t="s">
        <v>73</v>
      </c>
      <c r="F60" s="3" t="s">
        <v>140</v>
      </c>
      <c r="G60" s="4" t="s">
        <v>218</v>
      </c>
      <c r="K60" s="5" t="s">
        <v>205</v>
      </c>
      <c r="L60" s="5" t="s">
        <v>205</v>
      </c>
      <c r="M60" s="5" t="s">
        <v>205</v>
      </c>
      <c r="O60" s="3" t="s">
        <v>140</v>
      </c>
    </row>
    <row r="61" spans="1:15" ht="69" x14ac:dyDescent="0.25">
      <c r="A61" s="5" t="s">
        <v>206</v>
      </c>
      <c r="B61" s="5" t="s">
        <v>316</v>
      </c>
      <c r="C61" s="6" t="s">
        <v>74</v>
      </c>
      <c r="F61" s="3" t="s">
        <v>141</v>
      </c>
      <c r="G61" s="4" t="s">
        <v>219</v>
      </c>
      <c r="K61" s="5" t="s">
        <v>206</v>
      </c>
      <c r="L61" s="5" t="s">
        <v>206</v>
      </c>
      <c r="M61" s="5" t="s">
        <v>206</v>
      </c>
      <c r="O61" s="3" t="s">
        <v>141</v>
      </c>
    </row>
    <row r="62" spans="1:15" ht="82.8" x14ac:dyDescent="0.25">
      <c r="A62" s="5" t="s">
        <v>207</v>
      </c>
      <c r="B62" s="5" t="s">
        <v>317</v>
      </c>
      <c r="C62" s="6" t="s">
        <v>75</v>
      </c>
      <c r="F62" s="3" t="s">
        <v>142</v>
      </c>
      <c r="G62" s="4" t="s">
        <v>217</v>
      </c>
      <c r="K62" s="5" t="s">
        <v>207</v>
      </c>
      <c r="L62" s="5" t="s">
        <v>207</v>
      </c>
      <c r="M62" s="5" t="s">
        <v>207</v>
      </c>
      <c r="O62" s="3" t="s">
        <v>142</v>
      </c>
    </row>
    <row r="63" spans="1:15" ht="69" x14ac:dyDescent="0.25">
      <c r="A63" s="5" t="s">
        <v>208</v>
      </c>
      <c r="B63" s="5" t="s">
        <v>318</v>
      </c>
      <c r="C63" s="6" t="s">
        <v>76</v>
      </c>
      <c r="F63" s="3" t="s">
        <v>143</v>
      </c>
      <c r="G63" s="4" t="s">
        <v>216</v>
      </c>
      <c r="K63" s="5" t="s">
        <v>208</v>
      </c>
      <c r="L63" s="5" t="s">
        <v>208</v>
      </c>
      <c r="M63" s="5" t="s">
        <v>208</v>
      </c>
      <c r="O63" s="3" t="s">
        <v>143</v>
      </c>
    </row>
    <row r="64" spans="1:15" ht="82.8" x14ac:dyDescent="0.25">
      <c r="A64" s="5" t="s">
        <v>209</v>
      </c>
      <c r="B64" s="5" t="s">
        <v>319</v>
      </c>
      <c r="C64" s="6" t="s">
        <v>77</v>
      </c>
      <c r="F64" s="3" t="s">
        <v>144</v>
      </c>
      <c r="G64" s="4" t="s">
        <v>81</v>
      </c>
      <c r="K64" s="5" t="s">
        <v>209</v>
      </c>
      <c r="L64" s="5" t="s">
        <v>209</v>
      </c>
      <c r="M64" s="5" t="s">
        <v>209</v>
      </c>
      <c r="O64" s="3" t="s">
        <v>144</v>
      </c>
    </row>
    <row r="65" spans="1:15" ht="82.8" x14ac:dyDescent="0.25">
      <c r="A65" s="5" t="s">
        <v>210</v>
      </c>
      <c r="B65" s="5" t="s">
        <v>320</v>
      </c>
      <c r="C65" s="6" t="s">
        <v>78</v>
      </c>
      <c r="F65" s="3" t="s">
        <v>145</v>
      </c>
      <c r="G65" s="4" t="s">
        <v>215</v>
      </c>
      <c r="K65" s="5" t="s">
        <v>210</v>
      </c>
      <c r="L65" s="5" t="s">
        <v>210</v>
      </c>
      <c r="M65" s="5" t="s">
        <v>210</v>
      </c>
      <c r="O65" s="3" t="s">
        <v>145</v>
      </c>
    </row>
    <row r="66" spans="1:15" ht="82.8" x14ac:dyDescent="0.25">
      <c r="A66" s="5" t="s">
        <v>211</v>
      </c>
      <c r="B66" s="5" t="s">
        <v>321</v>
      </c>
      <c r="C66" s="6" t="s">
        <v>79</v>
      </c>
      <c r="F66" s="3" t="s">
        <v>146</v>
      </c>
      <c r="G66" s="4" t="s">
        <v>214</v>
      </c>
      <c r="K66" s="5" t="s">
        <v>211</v>
      </c>
      <c r="L66" s="5" t="s">
        <v>211</v>
      </c>
      <c r="M66" s="5" t="s">
        <v>211</v>
      </c>
      <c r="O66" s="3" t="s">
        <v>146</v>
      </c>
    </row>
    <row r="67" spans="1:15" ht="69" x14ac:dyDescent="0.25">
      <c r="A67" s="5" t="s">
        <v>212</v>
      </c>
      <c r="B67" s="5" t="s">
        <v>322</v>
      </c>
      <c r="C67" s="7" t="s">
        <v>80</v>
      </c>
      <c r="F67" s="3" t="s">
        <v>147</v>
      </c>
      <c r="G67" s="4" t="s">
        <v>213</v>
      </c>
      <c r="K67" s="5" t="s">
        <v>212</v>
      </c>
      <c r="L67" s="5" t="s">
        <v>212</v>
      </c>
      <c r="M67" s="5" t="s">
        <v>212</v>
      </c>
      <c r="O67" s="3" t="s">
        <v>147</v>
      </c>
    </row>
  </sheetData>
  <phoneticPr fontId="1" type="noConversion"/>
  <conditionalFormatting sqref="C2:C67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2018-10-26T01:33:25Z</dcterms:modified>
</cp:coreProperties>
</file>