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28" windowWidth="12768" windowHeight="559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<sst xmlns="http://schemas.openxmlformats.org/spreadsheetml/2006/main" count="195" uniqueCount="115">
  <si>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</si>
  <si>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</si>
  <si>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</si>
  <si>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</si>
  <si>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</si>
  <si>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</si>
  <si>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</si>
  <si>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</si>
  <si>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</si>
  <si>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</si>
  <si>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</si>
  <si>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</si>
  <si>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</si>
  <si>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产品型号</t>
    <phoneticPr fontId="1" type="noConversion"/>
  </si>
  <si>
    <t>3501500-01</t>
    <phoneticPr fontId="4" type="noConversion"/>
  </si>
  <si>
    <t>Brand: DFSK
Model: K01S
PartNo: 3501500-01
Description: Front brake pad kit</t>
  </si>
  <si>
    <t>Brand: DFSK
Model: K01S
PartNo: 3502500-01
Description: Rear brake pad (shoe)</t>
  </si>
  <si>
    <t>Brand: DFSK
Model: K01S
PartNo: 5205080-01
Description: Wiper blade (L&amp;R)</t>
  </si>
  <si>
    <t>Brand: DFSK
Model: K01S
PartNo: 3773010-11
Description: Left tail lamp</t>
  </si>
  <si>
    <t>Brand: DFSK
Model: K01S
PartNo: 3773020-11
Description: Right tail lamp</t>
  </si>
  <si>
    <t>Brand: DFSK
Model: K01S
PartNo: 4116010-CM01
Description: Front fog lamp,L</t>
  </si>
  <si>
    <t>Brand: DFSK
Model: K01S
PartNo: 4116020-CM01
Description: Front fog lamp,R</t>
  </si>
  <si>
    <t>Brand: DFSK
Model: K01S
PartNo: 4111010-CA02
Description: STEERING LAMP,L</t>
  </si>
  <si>
    <t>Brand: DFSK
Model: K01S
PartNo: 2803010-CM02
Description: Front bumper</t>
  </si>
  <si>
    <t>Brand: DFSK
Model: K01S
PartNo: 2801510-CM01D
Description: Front Anti-collision beam assy</t>
  </si>
  <si>
    <t>Brand: DFSK
Model: K01S
PartNo: 8202010-KA01
Description: rear view mirror,L</t>
  </si>
  <si>
    <t>Brand: DFSK
Model: K01S
PartNo: 3401100-01
Description: TURNING RACK AND PINION</t>
  </si>
  <si>
    <t>Brand: DFSK
Model: K01S
PartNo: 3003120-01
Description: Steering Tie Rod, L</t>
  </si>
  <si>
    <t>Brand: DFSK
Model: K01S
PartNo: 3004200-01
Description: Left ball joint</t>
  </si>
  <si>
    <t>Brand: DFSK
Model: K01S
PartNo: 3004100-01
Description: Right ball joint</t>
  </si>
  <si>
    <t>Brand: DFSK
Model: K01S
PartNo: 2904300-01
Description: Fr Rocker Assy, L</t>
  </si>
  <si>
    <t>Brand: DFSK
Model: K01S
PartNo: 2904400-01
Description: fr rocker assy, R</t>
  </si>
  <si>
    <t>Brand: DFSK
Model: K01S
PartNo: 2904100-01
Description: Front shock absorber，L</t>
  </si>
  <si>
    <t>Brand: DFSK
Model: K01S
PartNo: 2904200-01
Description: Front shock absorber，R</t>
  </si>
  <si>
    <t>Brand: DFSK
Model: K01S
PartNo: 2915100-01
Description: Rear shock absorber</t>
  </si>
  <si>
    <t>/importpicmanage/3501500-01.jpg</t>
  </si>
  <si>
    <t>/importpicmanage/3502500-01.jpg</t>
  </si>
  <si>
    <t>/importpicmanage/5205080-01.jpg</t>
  </si>
  <si>
    <t>/importpicmanage/3773010-11.jpg</t>
  </si>
  <si>
    <t>/importpicmanage/3773020-11.jpg</t>
  </si>
  <si>
    <t>/importpicmanage/4116010-CM01.jpg</t>
  </si>
  <si>
    <t>/importpicmanage/4116020-CM01.jpg</t>
  </si>
  <si>
    <t>/importpicmanage/4111010-CA02.jpg</t>
  </si>
  <si>
    <t>/importpicmanage/2803010-CM02.jpg</t>
  </si>
  <si>
    <t>/importpicmanage/2801510-CM01D.jpg</t>
  </si>
  <si>
    <t>/importpicmanage/8202010-KA01.jpg</t>
  </si>
  <si>
    <t>/importpicmanage/3401100-01.jpg</t>
  </si>
  <si>
    <t>/importpicmanage/3003120-01.jpg</t>
  </si>
  <si>
    <t>/importpicmanage/3004200-01.jpg</t>
  </si>
  <si>
    <t>/importpicmanage/3004100-01.jpg</t>
  </si>
  <si>
    <t>/importpicmanage/2904300-01.jpg</t>
  </si>
  <si>
    <t>/importpicmanage/2904400-01.jpg</t>
  </si>
  <si>
    <t>/importpicmanage/2904100-01.jpg</t>
  </si>
  <si>
    <t>/importpicmanage/2904200-01.jpg</t>
  </si>
  <si>
    <t>/importpicmanage/2915100-01.jpg</t>
  </si>
  <si>
    <t>3502500-01</t>
    <phoneticPr fontId="4" type="noConversion"/>
  </si>
  <si>
    <t>5205080-01</t>
    <phoneticPr fontId="4" type="noConversion"/>
  </si>
  <si>
    <t>3773010-11</t>
    <phoneticPr fontId="4" type="noConversion"/>
  </si>
  <si>
    <t>3773020-11</t>
    <phoneticPr fontId="4" type="noConversion"/>
  </si>
  <si>
    <t>4116010-CM01</t>
    <phoneticPr fontId="4" type="noConversion"/>
  </si>
  <si>
    <t>4116020-CM01</t>
    <phoneticPr fontId="4" type="noConversion"/>
  </si>
  <si>
    <t>4111010-CA02</t>
    <phoneticPr fontId="4" type="noConversion"/>
  </si>
  <si>
    <t>2803010-CM02</t>
    <phoneticPr fontId="4" type="noConversion"/>
  </si>
  <si>
    <t>2801510-CM01D</t>
    <phoneticPr fontId="4" type="noConversion"/>
  </si>
  <si>
    <t>8202010-KA01</t>
    <phoneticPr fontId="4" type="noConversion"/>
  </si>
  <si>
    <t>3401100-01</t>
    <phoneticPr fontId="4" type="noConversion"/>
  </si>
  <si>
    <t>3003120-01</t>
    <phoneticPr fontId="4" type="noConversion"/>
  </si>
  <si>
    <t>3004200-01</t>
    <phoneticPr fontId="4" type="noConversion"/>
  </si>
  <si>
    <t>3004100-01</t>
    <phoneticPr fontId="4" type="noConversion"/>
  </si>
  <si>
    <t>2904300-01</t>
    <phoneticPr fontId="4" type="noConversion"/>
  </si>
  <si>
    <t>2904400-01</t>
    <phoneticPr fontId="4" type="noConversion"/>
  </si>
  <si>
    <t>2904100-01</t>
    <phoneticPr fontId="4" type="noConversion"/>
  </si>
  <si>
    <t>2904200-01</t>
    <phoneticPr fontId="4" type="noConversion"/>
  </si>
  <si>
    <t>2915100-01</t>
    <phoneticPr fontId="4" type="noConversion"/>
  </si>
  <si>
    <t>Front brake pad kit for DFSK K01S 3501500-01</t>
  </si>
  <si>
    <t>Rear brake pad (shoe) for DFSK K01S 3502500-01</t>
  </si>
  <si>
    <t>Wiper blade (L&amp;R) for DFSK K01S 5205080-01</t>
  </si>
  <si>
    <t>Left tail lamp for DFSK K01S 3773010-11</t>
  </si>
  <si>
    <t>Right tail lamp for DFSK K01S 3773020-11</t>
  </si>
  <si>
    <t>Front fog lamp,L for DFSK K01S 4116010-CM01</t>
  </si>
  <si>
    <t>Front fog lamp,R for DFSK K01S 4116020-CM01</t>
  </si>
  <si>
    <t>STEERING LAMP,L for DFSK K01S 4111010-CA02</t>
  </si>
  <si>
    <t>Front bumper for DFSK K01S 2803010-CM02</t>
  </si>
  <si>
    <t>Front Anti-collision beam assy for DFSK K01S 2801510-CM01D</t>
  </si>
  <si>
    <t>rear view mirror,L for DFSK K01S 8202010-KA01</t>
  </si>
  <si>
    <t>TURNING RACK AND PINION for DFSK K01S 3401100-01</t>
  </si>
  <si>
    <t>Steering Tie Rod, L for DFSK K01S 3003120-01</t>
  </si>
  <si>
    <t>Left ball joint for DFSK K01S 3004200-01</t>
  </si>
  <si>
    <t>Right ball joint for DFSK K01S 3004100-01</t>
  </si>
  <si>
    <t>Fr Rocker Assy, L for DFSK K01S 2904300-01</t>
  </si>
  <si>
    <t>fr rocker assy, R for DFSK K01S 2904400-01</t>
  </si>
  <si>
    <t>Front shock absorber，L for DFSK K01S 2904100-01</t>
  </si>
  <si>
    <t>Front shock absorber，R for DFSK K01S 2904200-01</t>
  </si>
  <si>
    <t>Rear shock absorber for DFSK K01S 2915100-01</t>
  </si>
  <si>
    <t>seourl</t>
    <phoneticPr fontId="6" type="noConversion"/>
  </si>
  <si>
    <t>front-brake-pad-kit-for-dfsk-k01s-3501500-01</t>
  </si>
  <si>
    <t>rear-brake-pad-(shoe)-for-dfsk-k01s-3502500-01</t>
  </si>
  <si>
    <t>wiper-blade-(l&amp;r)-for-dfsk-k01s-5205080-01</t>
  </si>
  <si>
    <t>left-tail-lamp-for-dfsk-k01s-3773010-11</t>
  </si>
  <si>
    <t>right-tail-lamp-for-dfsk-k01s-3773020-11</t>
  </si>
  <si>
    <t>front-fog-lamp-l-for-dfsk-k01s-4116010-cm01</t>
  </si>
  <si>
    <t>front-fog-lamp-r-for-dfsk-k01s-4116020-cm01</t>
  </si>
  <si>
    <t>steering-lamp-l-for-dfsk-k01s-4111010-ca02</t>
  </si>
  <si>
    <t>front-bumper-for-dfsk-k01s-2803010-cm02</t>
  </si>
  <si>
    <t>front-anti-collision-beam-assy-for-dfsk-k01s-2801510-cm01d</t>
  </si>
  <si>
    <t>rear-view-mirror-l-for-dfsk-k01s-8202010-ka01</t>
  </si>
  <si>
    <t>turning-rack-and-pinion-for-dfsk-k01s-3401100-01</t>
  </si>
  <si>
    <t>steering-tie-rod-l-for-dfsk-k01s-3003120-01</t>
  </si>
  <si>
    <t>left-ball-joint-for-dfsk-k01s-3004200-01</t>
  </si>
  <si>
    <t>right-ball-joint-for-dfsk-k01s-3004100-01</t>
  </si>
  <si>
    <t>fr-rocker-assy-l-for-dfsk-k01s-2904300-01</t>
  </si>
  <si>
    <t>fr-rocker-assy-r-for-dfsk-k01s-2904400-01</t>
  </si>
  <si>
    <t>front-shock-absorber-l-for-dfsk-k01s-2904100-01</t>
  </si>
  <si>
    <t>front-shock-absorber-r-for-dfsk-k01s-2904200-01</t>
  </si>
  <si>
    <t>rear-shock-absorber-for-dfsk-k01s-2915100-01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</si>
</sst>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">
    <xf numFmtId="0" fontId="0" fillId="0" borderId="0" xfId="0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</cellXfs>
  <cellStyles count="2">
    <cellStyle name="常规" xfId="0" builtinId="0"/>
    <cellStyle name="常规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tabSelected="1" workbookViewId="0">
      <selection activeCell="B2" sqref="B2"/>
    </sheetView>
  </sheetViews>
  <sheetFormatPr defaultRowHeight="13.8" x14ac:dyDescent="0.25"/>
  <cols>
    <col min="1" max="2" width="26.796875" style="4" customWidth="1"/>
    <col min="3" max="3" width="13.09765625" style="4" customWidth="1"/>
    <col min="4" max="4" width="9.796875" style="4" customWidth="1"/>
    <col min="5" max="5" width="8.8984375" style="4" customWidth="1"/>
    <col min="6" max="6" width="28" style="8" customWidth="1"/>
    <col min="7" max="7" width="55" style="4" customWidth="1"/>
    <col min="8" max="8" width="53" style="4" customWidth="1"/>
    <col min="9" max="9" width="57.09765625" style="4" customWidth="1"/>
    <col min="10" max="10" width="52.3984375" style="4" customWidth="1"/>
    <col min="11" max="11" width="33.59765625" style="4" customWidth="1"/>
    <col min="12" max="12" width="26.69921875" style="4" customWidth="1"/>
    <col min="13" max="13" width="12" style="4" customWidth="1"/>
    <col min="14" max="14" width="14.5" style="4" customWidth="1"/>
    <col min="15" max="15" width="30.3984375" style="4" customWidth="1"/>
    <col min="16" max="16384" width="8.796875" style="4"/>
  </cols>
  <sheetData>
    <row r="1" spans="1:15" ht="14.4" x14ac:dyDescent="0.25">
      <c r="A1" s="1" t="s">
        <v>0</v>
      </c>
      <c r="B1" s="1" t="s">
        <v>94</v>
      </c>
      <c r="C1" s="1" t="s">
        <v>13</v>
      </c>
      <c r="D1" s="1" t="s">
        <v>1</v>
      </c>
      <c r="E1" s="1" t="s">
        <v>2</v>
      </c>
      <c r="F1" s="5" t="s">
        <v>12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5" ht="52.8" x14ac:dyDescent="0.25">
      <c r="A2" s="7" t="s">
        <v>74</v>
      </c>
      <c r="B2" s="7" t="s">
        <v>95</v>
      </c>
      <c r="C2" s="6" t="s">
        <v>14</v>
      </c>
      <c r="F2" s="2" t="s">
        <v>35</v>
      </c>
      <c r="G2" s="6" t="s">
        <v>15</v>
      </c>
      <c r="H2" s="7"/>
      <c r="K2" s="7" t="s">
        <v>74</v>
      </c>
      <c r="L2" s="7" t="s">
        <v>74</v>
      </c>
      <c r="M2" s="9" t="s">
        <v>74</v>
      </c>
      <c r="O2" s="2" t="s">
        <v>35</v>
      </c>
    </row>
    <row r="3" spans="1:15" ht="52.8" x14ac:dyDescent="0.25">
      <c r="A3" s="7" t="s">
        <v>75</v>
      </c>
      <c r="B3" s="7" t="s">
        <v>96</v>
      </c>
      <c r="C3" s="6" t="s">
        <v>55</v>
      </c>
      <c r="F3" s="2" t="s">
        <v>36</v>
      </c>
      <c r="G3" s="6" t="s">
        <v>16</v>
      </c>
      <c r="H3" s="7"/>
      <c r="K3" s="7" t="s">
        <v>75</v>
      </c>
      <c r="L3" s="7" t="s">
        <v>75</v>
      </c>
      <c r="M3" s="9" t="s">
        <v>75</v>
      </c>
      <c r="O3" s="2" t="s">
        <v>36</v>
      </c>
    </row>
    <row r="4" spans="1:15" ht="52.8" x14ac:dyDescent="0.25">
      <c r="A4" s="7" t="s">
        <v>76</v>
      </c>
      <c r="B4" s="7" t="s">
        <v>97</v>
      </c>
      <c r="C4" s="6" t="s">
        <v>56</v>
      </c>
      <c r="F4" s="2" t="s">
        <v>37</v>
      </c>
      <c r="G4" s="6" t="s">
        <v>17</v>
      </c>
      <c r="H4" s="7"/>
      <c r="K4" s="7" t="s">
        <v>76</v>
      </c>
      <c r="L4" s="7" t="s">
        <v>76</v>
      </c>
      <c r="M4" s="9" t="s">
        <v>76</v>
      </c>
      <c r="O4" s="2" t="s">
        <v>37</v>
      </c>
    </row>
    <row r="5" spans="1:15" ht="39.6" x14ac:dyDescent="0.25">
      <c r="A5" s="7" t="s">
        <v>77</v>
      </c>
      <c r="B5" s="7" t="s">
        <v>98</v>
      </c>
      <c r="C5" s="6" t="s">
        <v>57</v>
      </c>
      <c r="F5" s="2" t="s">
        <v>38</v>
      </c>
      <c r="G5" s="6" t="s">
        <v>18</v>
      </c>
      <c r="H5" s="7"/>
      <c r="K5" s="7" t="s">
        <v>77</v>
      </c>
      <c r="L5" s="7" t="s">
        <v>77</v>
      </c>
      <c r="M5" s="9" t="s">
        <v>77</v>
      </c>
      <c r="O5" s="2" t="s">
        <v>38</v>
      </c>
    </row>
    <row r="6" spans="1:15" ht="39.6" x14ac:dyDescent="0.25">
      <c r="A6" s="7" t="s">
        <v>78</v>
      </c>
      <c r="B6" s="7" t="s">
        <v>99</v>
      </c>
      <c r="C6" s="6" t="s">
        <v>58</v>
      </c>
      <c r="F6" s="2" t="s">
        <v>39</v>
      </c>
      <c r="G6" s="6" t="s">
        <v>19</v>
      </c>
      <c r="H6" s="7"/>
      <c r="K6" s="7" t="s">
        <v>78</v>
      </c>
      <c r="L6" s="7" t="s">
        <v>78</v>
      </c>
      <c r="M6" s="9" t="s">
        <v>78</v>
      </c>
      <c r="O6" s="2" t="s">
        <v>39</v>
      </c>
    </row>
    <row r="7" spans="1:15" ht="52.8" x14ac:dyDescent="0.25">
      <c r="A7" s="7" t="s">
        <v>79</v>
      </c>
      <c r="B7" s="7" t="s">
        <v>100</v>
      </c>
      <c r="C7" s="6" t="s">
        <v>59</v>
      </c>
      <c r="F7" s="2" t="s">
        <v>40</v>
      </c>
      <c r="G7" s="6" t="s">
        <v>20</v>
      </c>
      <c r="H7" s="7"/>
      <c r="K7" s="7" t="s">
        <v>79</v>
      </c>
      <c r="L7" s="7" t="s">
        <v>79</v>
      </c>
      <c r="M7" s="9" t="s">
        <v>79</v>
      </c>
      <c r="O7" s="2" t="s">
        <v>40</v>
      </c>
    </row>
    <row r="8" spans="1:15" ht="52.8" x14ac:dyDescent="0.25">
      <c r="A8" s="7" t="s">
        <v>80</v>
      </c>
      <c r="B8" s="7" t="s">
        <v>101</v>
      </c>
      <c r="C8" s="6" t="s">
        <v>60</v>
      </c>
      <c r="F8" s="2" t="s">
        <v>41</v>
      </c>
      <c r="G8" s="6" t="s">
        <v>21</v>
      </c>
      <c r="H8" s="7"/>
      <c r="K8" s="7" t="s">
        <v>80</v>
      </c>
      <c r="L8" s="7" t="s">
        <v>80</v>
      </c>
      <c r="M8" s="9" t="s">
        <v>80</v>
      </c>
      <c r="O8" s="2" t="s">
        <v>41</v>
      </c>
    </row>
    <row r="9" spans="1:15" ht="52.8" x14ac:dyDescent="0.25">
      <c r="A9" s="7" t="s">
        <v>81</v>
      </c>
      <c r="B9" s="7" t="s">
        <v>102</v>
      </c>
      <c r="C9" s="6" t="s">
        <v>61</v>
      </c>
      <c r="F9" s="2" t="s">
        <v>42</v>
      </c>
      <c r="G9" s="6" t="s">
        <v>22</v>
      </c>
      <c r="H9" s="7"/>
      <c r="K9" s="7" t="s">
        <v>81</v>
      </c>
      <c r="L9" s="7" t="s">
        <v>81</v>
      </c>
      <c r="M9" s="9" t="s">
        <v>81</v>
      </c>
      <c r="O9" s="2" t="s">
        <v>42</v>
      </c>
    </row>
    <row r="10" spans="1:15" ht="39.6" x14ac:dyDescent="0.25">
      <c r="A10" s="7" t="s">
        <v>82</v>
      </c>
      <c r="B10" s="7" t="s">
        <v>103</v>
      </c>
      <c r="C10" s="6" t="s">
        <v>62</v>
      </c>
      <c r="F10" s="2" t="s">
        <v>43</v>
      </c>
      <c r="G10" s="6" t="s">
        <v>23</v>
      </c>
      <c r="H10" s="7"/>
      <c r="K10" s="7" t="s">
        <v>82</v>
      </c>
      <c r="L10" s="7" t="s">
        <v>82</v>
      </c>
      <c r="M10" s="9" t="s">
        <v>82</v>
      </c>
      <c r="O10" s="2" t="s">
        <v>43</v>
      </c>
    </row>
    <row r="11" spans="1:15" ht="66" x14ac:dyDescent="0.25">
      <c r="A11" s="7" t="s">
        <v>83</v>
      </c>
      <c r="B11" s="7" t="s">
        <v>104</v>
      </c>
      <c r="C11" s="6" t="s">
        <v>63</v>
      </c>
      <c r="F11" s="2" t="s">
        <v>44</v>
      </c>
      <c r="G11" s="6" t="s">
        <v>24</v>
      </c>
      <c r="H11" s="7"/>
      <c r="K11" s="7" t="s">
        <v>83</v>
      </c>
      <c r="L11" s="7" t="s">
        <v>83</v>
      </c>
      <c r="M11" s="9" t="s">
        <v>83</v>
      </c>
      <c r="O11" s="2" t="s">
        <v>44</v>
      </c>
    </row>
    <row r="12" spans="1:15" ht="52.8" x14ac:dyDescent="0.25">
      <c r="A12" s="7" t="s">
        <v>84</v>
      </c>
      <c r="B12" s="7" t="s">
        <v>105</v>
      </c>
      <c r="C12" s="6" t="s">
        <v>64</v>
      </c>
      <c r="F12" s="2" t="s">
        <v>45</v>
      </c>
      <c r="G12" s="6" t="s">
        <v>25</v>
      </c>
      <c r="H12" s="7"/>
      <c r="K12" s="7" t="s">
        <v>84</v>
      </c>
      <c r="L12" s="7" t="s">
        <v>84</v>
      </c>
      <c r="M12" s="9" t="s">
        <v>84</v>
      </c>
      <c r="O12" s="2" t="s">
        <v>45</v>
      </c>
    </row>
    <row r="13" spans="1:15" ht="66" x14ac:dyDescent="0.25">
      <c r="A13" s="7" t="s">
        <v>85</v>
      </c>
      <c r="B13" s="7" t="s">
        <v>106</v>
      </c>
      <c r="C13" s="6" t="s">
        <v>65</v>
      </c>
      <c r="F13" s="2" t="s">
        <v>46</v>
      </c>
      <c r="G13" s="6" t="s">
        <v>26</v>
      </c>
      <c r="H13" s="7"/>
      <c r="K13" s="7" t="s">
        <v>85</v>
      </c>
      <c r="L13" s="7" t="s">
        <v>85</v>
      </c>
      <c r="M13" s="9" t="s">
        <v>85</v>
      </c>
      <c r="O13" s="2" t="s">
        <v>46</v>
      </c>
    </row>
    <row r="14" spans="1:15" ht="52.8" x14ac:dyDescent="0.25">
      <c r="A14" s="7" t="s">
        <v>86</v>
      </c>
      <c r="B14" s="7" t="s">
        <v>107</v>
      </c>
      <c r="C14" s="6" t="s">
        <v>66</v>
      </c>
      <c r="F14" s="2" t="s">
        <v>47</v>
      </c>
      <c r="G14" s="6" t="s">
        <v>27</v>
      </c>
      <c r="H14" s="7"/>
      <c r="K14" s="7" t="s">
        <v>86</v>
      </c>
      <c r="L14" s="7" t="s">
        <v>86</v>
      </c>
      <c r="M14" s="9" t="s">
        <v>86</v>
      </c>
      <c r="O14" s="2" t="s">
        <v>47</v>
      </c>
    </row>
    <row r="15" spans="1:15" ht="39.6" x14ac:dyDescent="0.25">
      <c r="A15" s="7" t="s">
        <v>87</v>
      </c>
      <c r="B15" s="7" t="s">
        <v>108</v>
      </c>
      <c r="C15" s="6" t="s">
        <v>67</v>
      </c>
      <c r="F15" s="2" t="s">
        <v>48</v>
      </c>
      <c r="G15" s="6" t="s">
        <v>28</v>
      </c>
      <c r="H15" s="7"/>
      <c r="K15" s="7" t="s">
        <v>87</v>
      </c>
      <c r="L15" s="7" t="s">
        <v>87</v>
      </c>
      <c r="M15" s="9" t="s">
        <v>87</v>
      </c>
      <c r="O15" s="2" t="s">
        <v>48</v>
      </c>
    </row>
    <row r="16" spans="1:15" ht="39.6" x14ac:dyDescent="0.25">
      <c r="A16" s="7" t="s">
        <v>88</v>
      </c>
      <c r="B16" s="7" t="s">
        <v>109</v>
      </c>
      <c r="C16" s="6" t="s">
        <v>68</v>
      </c>
      <c r="F16" s="2" t="s">
        <v>49</v>
      </c>
      <c r="G16" s="6" t="s">
        <v>29</v>
      </c>
      <c r="H16" s="7"/>
      <c r="K16" s="7" t="s">
        <v>88</v>
      </c>
      <c r="L16" s="7" t="s">
        <v>88</v>
      </c>
      <c r="M16" s="9" t="s">
        <v>88</v>
      </c>
      <c r="O16" s="2" t="s">
        <v>49</v>
      </c>
    </row>
    <row r="17" spans="1:16383" ht="52.8" x14ac:dyDescent="0.25">
      <c r="A17" s="7" t="s">
        <v>89</v>
      </c>
      <c r="B17" s="7" t="s">
        <v>110</v>
      </c>
      <c r="C17" s="6" t="s">
        <v>69</v>
      </c>
      <c r="F17" s="2" t="s">
        <v>50</v>
      </c>
      <c r="G17" s="6" t="s">
        <v>30</v>
      </c>
      <c r="H17" s="7"/>
      <c r="K17" s="7" t="s">
        <v>89</v>
      </c>
      <c r="L17" s="7" t="s">
        <v>89</v>
      </c>
      <c r="M17" s="9" t="s">
        <v>89</v>
      </c>
      <c r="O17" s="2" t="s">
        <v>50</v>
      </c>
    </row>
    <row r="18" spans="1:16383" ht="52.8" x14ac:dyDescent="0.25">
      <c r="A18" s="7" t="s">
        <v>90</v>
      </c>
      <c r="B18" s="7" t="s">
        <v>111</v>
      </c>
      <c r="C18" s="6" t="s">
        <v>70</v>
      </c>
      <c r="F18" s="2" t="s">
        <v>51</v>
      </c>
      <c r="G18" s="6" t="s">
        <v>31</v>
      </c>
      <c r="H18" s="7"/>
      <c r="K18" s="7" t="s">
        <v>90</v>
      </c>
      <c r="L18" s="7" t="s">
        <v>90</v>
      </c>
      <c r="M18" s="9" t="s">
        <v>90</v>
      </c>
      <c r="O18" s="2" t="s">
        <v>51</v>
      </c>
    </row>
    <row r="19" spans="1:16383" ht="52.8" x14ac:dyDescent="0.25">
      <c r="A19" s="7" t="s">
        <v>91</v>
      </c>
      <c r="B19" s="7" t="s">
        <v>112</v>
      </c>
      <c r="C19" s="6" t="s">
        <v>71</v>
      </c>
      <c r="F19" s="2" t="s">
        <v>52</v>
      </c>
      <c r="G19" s="6" t="s">
        <v>32</v>
      </c>
      <c r="H19" s="7"/>
      <c r="K19" s="7" t="s">
        <v>91</v>
      </c>
      <c r="L19" s="7" t="s">
        <v>91</v>
      </c>
      <c r="M19" s="9" t="s">
        <v>91</v>
      </c>
      <c r="O19" s="2" t="s">
        <v>52</v>
      </c>
    </row>
    <row r="20" spans="1:16383" ht="52.8" x14ac:dyDescent="0.25">
      <c r="A20" s="7" t="s">
        <v>92</v>
      </c>
      <c r="B20" s="7" t="s">
        <v>113</v>
      </c>
      <c r="C20" s="6" t="s">
        <v>72</v>
      </c>
      <c r="F20" s="2" t="s">
        <v>53</v>
      </c>
      <c r="G20" s="6" t="s">
        <v>33</v>
      </c>
      <c r="H20" s="7"/>
      <c r="K20" s="7" t="s">
        <v>92</v>
      </c>
      <c r="L20" s="7" t="s">
        <v>92</v>
      </c>
      <c r="M20" s="9" t="s">
        <v>92</v>
      </c>
      <c r="O20" s="2" t="s">
        <v>53</v>
      </c>
    </row>
    <row r="21" spans="1:16383" ht="52.8" x14ac:dyDescent="0.25">
      <c r="A21" s="7" t="s">
        <v>93</v>
      </c>
      <c r="B21" s="7" t="s">
        <v>114</v>
      </c>
      <c r="C21" s="6" t="s">
        <v>73</v>
      </c>
      <c r="F21" s="2" t="s">
        <v>54</v>
      </c>
      <c r="G21" s="6" t="s">
        <v>34</v>
      </c>
      <c r="H21" s="7"/>
      <c r="K21" s="7" t="s">
        <v>93</v>
      </c>
      <c r="L21" s="7" t="s">
        <v>93</v>
      </c>
      <c r="M21" s="9" t="s">
        <v>93</v>
      </c>
      <c r="O21" s="2" t="s">
        <v>54</v>
      </c>
    </row>
    <row r="22" spans="1:16383" ht="14.4" x14ac:dyDescent="0.25">
      <c r="A22" s="2"/>
      <c r="B22" s="2"/>
      <c r="C22" s="6"/>
      <c r="D22" s="2"/>
      <c r="E22" s="2"/>
      <c r="F22" s="2"/>
      <c r="G22" s="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</row>
    <row r="23" spans="1:16383" x14ac:dyDescent="0.25">
      <c r="A23" s="3"/>
      <c r="B23" s="3"/>
      <c r="C23" s="3"/>
      <c r="G23" s="3"/>
    </row>
    <row r="24" spans="1:16383" x14ac:dyDescent="0.25">
      <c r="C24" s="3"/>
    </row>
  </sheetData>
  <phoneticPr fontId="6" type="noConversion"/>
  <conditionalFormatting sqref="C23">
    <cfRule type="duplicateValues" dxfId="1" priority="3"/>
  </conditionalFormatting>
  <conditionalFormatting sqref="C3:C21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2018-08-16T02:52:46Z</dcterms:modified>
</cp:coreProperties>
</file>