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<sst xmlns="http://schemas.openxmlformats.org/spreadsheetml/2006/main" count="186" uniqueCount="110">
  <si>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</si>
  <si>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</si>
  <si>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</si>
  <si>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</si>
  <si>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</si>
  <si>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</si>
  <si>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</si>
  <si>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</si>
  <si>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</si>
  <si>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</si>
  <si>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</si>
  <si>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</si>
  <si>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</si>
  <si>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</si>
  <si>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</si>
  <si>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JINBEI SY6482Q3 Oil filter 186-1012000-937</t>
  </si>
  <si>
    <t>JINBEI SY6482Q3 Water Temperature Sensor W3000-3823180A</t>
  </si>
  <si>
    <t>JINBEI SY6482Q3 Crankshaft Position Sensor 360140001</t>
  </si>
  <si>
    <t>JINBEI SY6482Q3 engine gasket set F3400-9000100B</t>
  </si>
  <si>
    <t>JINBEI SY6482Q3 connection Rod Bushing F7000-1004005A</t>
  </si>
  <si>
    <t>JINBEI SY6482Q3 VALVULAS ESCAPE JINBEI-G DRAGON (35 MM) (UNIDADES) F3000-1003103B</t>
  </si>
  <si>
    <t>JINBEI SY6482Q3 VALVULAS ADMISION JINBEI (39 MM) (UNIDADES) F3000-1003111A</t>
  </si>
  <si>
    <t>JINBEI SY6482Q3 crankshaft block plate F3000-1005007</t>
  </si>
  <si>
    <t>JINBEI SY6482Q3 crankshaft bushing F3000-1005005A</t>
  </si>
  <si>
    <t>JINBEI SY6482Q3 BOMBA ACEITE JINBEI F3000-1011100</t>
  </si>
  <si>
    <t>JINBEI SY6482Q3 CABLE DEL ACELERADOR JINBEI 1390 MM 3021151</t>
  </si>
  <si>
    <t>JINBEI SY6482Q3 ROD ASM-CONN G(B12 BASE PART) FA100-1004200</t>
  </si>
  <si>
    <t>JINBEI SY6482Q3 clutch release bearing 035c-1601308</t>
  </si>
  <si>
    <t>JINBEI SY6482Q3 PISTON  RINGS F6000-1004002</t>
  </si>
  <si>
    <t>JINBEI SY6482Q3 water pump(B12) F3400-1307100D</t>
  </si>
  <si>
    <t>JINBEI SY6482Q3 CLUCH COVER AND PRESSURE F3400-1600750</t>
  </si>
  <si>
    <t>JINBEI SY6482Q3 CLUTCH DRIVEN DISC UNIT F3400-1600740</t>
  </si>
  <si>
    <t>JINBEI SY6482Q3 RADIATOR ASSY 3090843</t>
  </si>
  <si>
    <t>JINBEI SY6482Q3 Fuel filter assy. D30-1105010-937</t>
  </si>
  <si>
    <t>jinbei-sy6482q3-oil-filter-186-1012000-937</t>
  </si>
  <si>
    <t>jinbei-sy6482q3-water-temperature-sensor-w3000-3823180a</t>
  </si>
  <si>
    <t>jinbei-sy6482q3-crankshaft-position-sensor-360140001</t>
  </si>
  <si>
    <t>jinbei-sy6482q3-engine-gasket-set-f3400-9000100b</t>
  </si>
  <si>
    <t>jinbei-sy6482q3-connection-rod-bushing-f7000-1004005a</t>
  </si>
  <si>
    <t>jinbei-sy6482q3-valvulas-escape-jinbei-g-dragon-(35-mm)-(unidades)-f3000-1003103b</t>
  </si>
  <si>
    <t>jinbei-sy6482q3-valvulas-admision-jinbei-(39-mm)-(unidades)-f3000-1003111a</t>
  </si>
  <si>
    <t>jinbei-sy6482q3-crankshaft-block-plate-f3000-1005007</t>
  </si>
  <si>
    <t>jinbei-sy6482q3-crankshaft-bushing-f3000-1005005a</t>
  </si>
  <si>
    <t>jinbei-sy6482q3-bomba-aceite-jinbei-f3000-1011100</t>
  </si>
  <si>
    <t>jinbei-sy6482q3-cable-del-acelerador-jinbei-1390-mm-3021151</t>
  </si>
  <si>
    <t>jinbei-sy6482q3-rod-asm-conn-g(b12-base-part)-fa100-1004200</t>
  </si>
  <si>
    <t>jinbei-sy6482q3-clutch-release-bearing-035c-1601308</t>
  </si>
  <si>
    <t>jinbei-sy6482q3-piston--rings-f6000-1004002</t>
  </si>
  <si>
    <t>jinbei-sy6482q3-water-pump(b12)-f3400-1307100d</t>
  </si>
  <si>
    <t>jinbei-sy6482q3-cluch-cover-and-pressure-f3400-1600750</t>
  </si>
  <si>
    <t>jinbei-sy6482q3-clutch-driven-disc-unit-f3400-1600740</t>
  </si>
  <si>
    <t>jinbei-sy6482q3-radiator-assy-3090843</t>
  </si>
  <si>
    <t>jinbei-sy6482q3-fuel-filter-assy.-d30-1105010-937</t>
  </si>
  <si>
    <t>186-1012000-937</t>
  </si>
  <si>
    <t>W3000-3823180A</t>
  </si>
  <si>
    <t>360140001</t>
  </si>
  <si>
    <t>F3400-9000100B</t>
  </si>
  <si>
    <t>F7000-1004005A</t>
  </si>
  <si>
    <t>F3000-1003103B</t>
  </si>
  <si>
    <t>F3000-1003111A</t>
  </si>
  <si>
    <t>F3000-1005007</t>
  </si>
  <si>
    <t>F3000-1005005A</t>
  </si>
  <si>
    <t>F3000-1011100</t>
  </si>
  <si>
    <t>3021151</t>
  </si>
  <si>
    <t>FA100-1004200</t>
  </si>
  <si>
    <t>035c-1601308</t>
  </si>
  <si>
    <t>F6000-1004002</t>
  </si>
  <si>
    <t>F3400-1307100D</t>
  </si>
  <si>
    <t>F3400-1600750</t>
  </si>
  <si>
    <t>F3400-1600740</t>
  </si>
  <si>
    <t>3090843</t>
  </si>
  <si>
    <t>D30-1105010-937</t>
  </si>
  <si>
    <t>Brand: JINBEI
Model: SY6482Q3
PartNo: 186-1012000-937
Description: Oil filter</t>
  </si>
  <si>
    <t>Brand: JINBEI
Model: SY6482Q3
PartNo: W3000-3823180A
Description: Water Temperature Sensor</t>
  </si>
  <si>
    <t>Brand: JINBEI
Model: SY6482Q3
PartNo: 360140001
Description: Crankshaft Position Sensor</t>
  </si>
  <si>
    <t>Brand: JINBEI
Model: SY6482Q3
PartNo: F3400-9000100B
Description: engine gasket set</t>
  </si>
  <si>
    <t>Brand: JINBEI
Model: SY6482Q3
PartNo: F7000-1004005A
Description: connection Rod Bushing</t>
  </si>
  <si>
    <t>Brand: JINBEI
Model: SY6482Q3
PartNo: F3000-1003103B
Description: VALVULAS ESCAPE JINBEI-G DRAGON (35 MM) (UNIDADES)</t>
  </si>
  <si>
    <t>Brand: JINBEI
Model: SY6482Q3
PartNo: F3000-1003111A
Description: VALVULAS ADMISION JINBEI (39 MM) (UNIDADES)</t>
  </si>
  <si>
    <t>Brand: JINBEI
Model: SY6482Q3
PartNo: F3000-1005007
Description: crankshaft block plate</t>
  </si>
  <si>
    <t>Brand: JINBEI
Model: SY6482Q3
PartNo: F3000-1005005A
Description: crankshaft bushing</t>
  </si>
  <si>
    <t>Brand: JINBEI
Model: SY6482Q3
PartNo: F3000-1011100
Description: BOMBA ACEITE JINBEI</t>
  </si>
  <si>
    <t>Brand: JINBEI
Model: SY6482Q3
PartNo: 3021151
Description: CABLE DEL ACELERADOR JINBEI 1390 MM</t>
  </si>
  <si>
    <t>Brand: JINBEI
Model: SY6482Q3
PartNo: FA100-1004200
Description: ROD ASM-CONN G(B12 BASE PART)</t>
  </si>
  <si>
    <t>Brand: JINBEI
Model: SY6482Q3
PartNo: 035c-1601308
Description: clutch release bearing</t>
  </si>
  <si>
    <t>Brand: JINBEI
Model: SY6482Q3
PartNo: F6000-1004002
Description: PISTON  RINGS</t>
  </si>
  <si>
    <t>Brand: JINBEI
Model: SY6482Q3
PartNo: F3400-1307100D
Description: water pump(B12)</t>
  </si>
  <si>
    <t>Brand: JINBEI
Model: SY6482Q3
PartNo: F3400-1600750
Description: CLUCH COVER AND PRESSURE</t>
  </si>
  <si>
    <t>Brand: JINBEI
Model: SY6482Q3
PartNo: F3400-1600740
Description: CLUTCH DRIVEN DISC UNIT</t>
  </si>
  <si>
    <t>Brand: JINBEI
Model: SY6482Q3
PartNo: 3090843
Description: RADIATOR ASSY</t>
  </si>
  <si>
    <t>Brand: JINBEI
Model: SY6482Q3
PartNo: D30-1105010-937
Description: Fuel filter assy.</t>
  </si>
  <si>
    <t>/importpicmanage/W3000-3823180A.jpg</t>
  </si>
  <si>
    <t>/importpicmanage/360140001.jpg</t>
  </si>
  <si>
    <t>/importpicmanage/F3400-9000100B.jpg</t>
  </si>
  <si>
    <t>/importpicmanage/F7000-1004005A.jpg</t>
  </si>
  <si>
    <t>/importpicmanage/F3000-1003103B.jpg</t>
  </si>
  <si>
    <t>/importpicmanage/F3000-1003111A.jpg</t>
  </si>
  <si>
    <t>/importpicmanage/F3000-1005007.jpg</t>
  </si>
  <si>
    <t>/importpicmanage/F3000-1005005A.jpg</t>
  </si>
  <si>
    <t>/importpicmanage/F3000-1011100.jpg</t>
  </si>
  <si>
    <t>/importpicmanage/3021151.jpg</t>
  </si>
  <si>
    <t>/importpicmanage/FA100-1004200.jpg</t>
  </si>
  <si>
    <t>/importpicmanage/035c-1601308.jpg</t>
  </si>
  <si>
    <t>/importpicmanage/F6000-1004002.jpg</t>
  </si>
  <si>
    <t>/importpicmanage/F3400-1307100D.jpg</t>
  </si>
  <si>
    <t>/importpicmanage/F3400-1600750.jpg</t>
  </si>
  <si>
    <t>/importpicmanage/F3400-1600740.jpg</t>
  </si>
  <si>
    <t>/importpicmanage/3090843.jpg</t>
  </si>
  <si>
    <t>/importpicmanage/D30-1105010-937.jpg</t>
  </si>
  <si>
    <t>/importpicmanage/186-1012000-937.jpg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</si>
</sst>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C31" sqref="C31"/>
    </sheetView>
  </sheetViews>
  <sheetFormatPr defaultRowHeight="14.25" x14ac:dyDescent="0.2"/>
  <cols>
    <col min="1" max="1" width="12.5" customWidth="1"/>
    <col min="2" max="2" width="10.75" style="4" customWidth="1"/>
    <col min="3" max="3" width="13.125" customWidth="1"/>
    <col min="4" max="4" width="14.625" customWidth="1"/>
    <col min="5" max="5" width="28" customWidth="1"/>
    <col min="6" max="6" width="28" style="3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 x14ac:dyDescent="0.2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7" x14ac:dyDescent="0.2">
      <c r="A2" s="5" t="s">
        <v>15</v>
      </c>
      <c r="B2" s="5" t="s">
        <v>34</v>
      </c>
      <c r="C2" s="6" t="s">
        <v>53</v>
      </c>
      <c r="F2" s="3" t="s">
        <v>109</v>
      </c>
      <c r="G2" s="5" t="s">
        <v>72</v>
      </c>
      <c r="K2" s="5" t="s">
        <v>15</v>
      </c>
      <c r="L2" s="5" t="s">
        <v>15</v>
      </c>
      <c r="M2" s="5" t="s">
        <v>15</v>
      </c>
      <c r="O2" s="3" t="s">
        <v>109</v>
      </c>
    </row>
    <row r="3" spans="1:15" ht="99.75" x14ac:dyDescent="0.2">
      <c r="A3" s="5" t="s">
        <v>16</v>
      </c>
      <c r="B3" s="5" t="s">
        <v>35</v>
      </c>
      <c r="C3" s="6" t="s">
        <v>54</v>
      </c>
      <c r="F3" s="3" t="s">
        <v>91</v>
      </c>
      <c r="G3" s="5" t="s">
        <v>73</v>
      </c>
      <c r="K3" s="5" t="s">
        <v>16</v>
      </c>
      <c r="L3" s="5" t="s">
        <v>16</v>
      </c>
      <c r="M3" s="5" t="s">
        <v>16</v>
      </c>
      <c r="O3" s="3" t="s">
        <v>91</v>
      </c>
    </row>
    <row r="4" spans="1:15" ht="85.5" x14ac:dyDescent="0.2">
      <c r="A4" s="5" t="s">
        <v>17</v>
      </c>
      <c r="B4" s="5" t="s">
        <v>36</v>
      </c>
      <c r="C4" s="6" t="s">
        <v>55</v>
      </c>
      <c r="F4" s="3" t="s">
        <v>92</v>
      </c>
      <c r="G4" s="5" t="s">
        <v>74</v>
      </c>
      <c r="K4" s="5" t="s">
        <v>17</v>
      </c>
      <c r="L4" s="5" t="s">
        <v>17</v>
      </c>
      <c r="M4" s="5" t="s">
        <v>17</v>
      </c>
      <c r="O4" s="3" t="s">
        <v>92</v>
      </c>
    </row>
    <row r="5" spans="1:15" ht="85.5" x14ac:dyDescent="0.2">
      <c r="A5" s="5" t="s">
        <v>18</v>
      </c>
      <c r="B5" s="5" t="s">
        <v>37</v>
      </c>
      <c r="C5" s="6" t="s">
        <v>56</v>
      </c>
      <c r="F5" s="3" t="s">
        <v>93</v>
      </c>
      <c r="G5" s="5" t="s">
        <v>75</v>
      </c>
      <c r="K5" s="5" t="s">
        <v>18</v>
      </c>
      <c r="L5" s="5" t="s">
        <v>18</v>
      </c>
      <c r="M5" s="5" t="s">
        <v>18</v>
      </c>
      <c r="O5" s="3" t="s">
        <v>93</v>
      </c>
    </row>
    <row r="6" spans="1:15" ht="85.5" x14ac:dyDescent="0.2">
      <c r="A6" s="5" t="s">
        <v>19</v>
      </c>
      <c r="B6" s="5" t="s">
        <v>38</v>
      </c>
      <c r="C6" s="6" t="s">
        <v>57</v>
      </c>
      <c r="F6" s="3" t="s">
        <v>94</v>
      </c>
      <c r="G6" s="5" t="s">
        <v>76</v>
      </c>
      <c r="K6" s="5" t="s">
        <v>19</v>
      </c>
      <c r="L6" s="5" t="s">
        <v>19</v>
      </c>
      <c r="M6" s="5" t="s">
        <v>19</v>
      </c>
      <c r="O6" s="3" t="s">
        <v>94</v>
      </c>
    </row>
    <row r="7" spans="1:15" ht="142.5" x14ac:dyDescent="0.2">
      <c r="A7" s="5" t="s">
        <v>20</v>
      </c>
      <c r="B7" s="5" t="s">
        <v>39</v>
      </c>
      <c r="C7" s="6" t="s">
        <v>58</v>
      </c>
      <c r="F7" s="3" t="s">
        <v>95</v>
      </c>
      <c r="G7" s="5" t="s">
        <v>77</v>
      </c>
      <c r="K7" s="5" t="s">
        <v>20</v>
      </c>
      <c r="L7" s="5" t="s">
        <v>20</v>
      </c>
      <c r="M7" s="5" t="s">
        <v>20</v>
      </c>
      <c r="O7" s="3" t="s">
        <v>95</v>
      </c>
    </row>
    <row r="8" spans="1:15" ht="128.25" x14ac:dyDescent="0.2">
      <c r="A8" s="5" t="s">
        <v>21</v>
      </c>
      <c r="B8" s="5" t="s">
        <v>40</v>
      </c>
      <c r="C8" s="6" t="s">
        <v>59</v>
      </c>
      <c r="F8" s="3" t="s">
        <v>96</v>
      </c>
      <c r="G8" s="5" t="s">
        <v>78</v>
      </c>
      <c r="K8" s="5" t="s">
        <v>21</v>
      </c>
      <c r="L8" s="5" t="s">
        <v>21</v>
      </c>
      <c r="M8" s="5" t="s">
        <v>21</v>
      </c>
      <c r="O8" s="3" t="s">
        <v>96</v>
      </c>
    </row>
    <row r="9" spans="1:15" ht="85.5" x14ac:dyDescent="0.2">
      <c r="A9" s="5" t="s">
        <v>22</v>
      </c>
      <c r="B9" s="5" t="s">
        <v>41</v>
      </c>
      <c r="C9" s="6" t="s">
        <v>60</v>
      </c>
      <c r="F9" s="3" t="s">
        <v>97</v>
      </c>
      <c r="G9" s="5" t="s">
        <v>79</v>
      </c>
      <c r="K9" s="5" t="s">
        <v>22</v>
      </c>
      <c r="L9" s="5" t="s">
        <v>22</v>
      </c>
      <c r="M9" s="5" t="s">
        <v>22</v>
      </c>
      <c r="O9" s="3" t="s">
        <v>97</v>
      </c>
    </row>
    <row r="10" spans="1:15" ht="85.5" x14ac:dyDescent="0.2">
      <c r="A10" s="5" t="s">
        <v>23</v>
      </c>
      <c r="B10" s="5" t="s">
        <v>42</v>
      </c>
      <c r="C10" s="6" t="s">
        <v>61</v>
      </c>
      <c r="F10" s="3" t="s">
        <v>98</v>
      </c>
      <c r="G10" s="5" t="s">
        <v>80</v>
      </c>
      <c r="K10" s="5" t="s">
        <v>23</v>
      </c>
      <c r="L10" s="5" t="s">
        <v>23</v>
      </c>
      <c r="M10" s="5" t="s">
        <v>23</v>
      </c>
      <c r="O10" s="3" t="s">
        <v>98</v>
      </c>
    </row>
    <row r="11" spans="1:15" ht="85.5" x14ac:dyDescent="0.2">
      <c r="A11" s="5" t="s">
        <v>24</v>
      </c>
      <c r="B11" s="5" t="s">
        <v>43</v>
      </c>
      <c r="C11" s="6" t="s">
        <v>62</v>
      </c>
      <c r="F11" s="3" t="s">
        <v>99</v>
      </c>
      <c r="G11" s="5" t="s">
        <v>81</v>
      </c>
      <c r="K11" s="5" t="s">
        <v>24</v>
      </c>
      <c r="L11" s="5" t="s">
        <v>24</v>
      </c>
      <c r="M11" s="5" t="s">
        <v>24</v>
      </c>
      <c r="O11" s="3" t="s">
        <v>99</v>
      </c>
    </row>
    <row r="12" spans="1:15" ht="85.5" x14ac:dyDescent="0.2">
      <c r="A12" s="5" t="s">
        <v>25</v>
      </c>
      <c r="B12" s="5" t="s">
        <v>44</v>
      </c>
      <c r="C12" s="7" t="s">
        <v>63</v>
      </c>
      <c r="F12" s="3" t="s">
        <v>100</v>
      </c>
      <c r="G12" s="5" t="s">
        <v>82</v>
      </c>
      <c r="K12" s="5" t="s">
        <v>25</v>
      </c>
      <c r="L12" s="5" t="s">
        <v>25</v>
      </c>
      <c r="M12" s="5" t="s">
        <v>25</v>
      </c>
      <c r="O12" s="3" t="s">
        <v>100</v>
      </c>
    </row>
    <row r="13" spans="1:15" ht="99.75" x14ac:dyDescent="0.2">
      <c r="A13" s="5" t="s">
        <v>26</v>
      </c>
      <c r="B13" s="5" t="s">
        <v>45</v>
      </c>
      <c r="C13" s="7" t="s">
        <v>64</v>
      </c>
      <c r="F13" s="3" t="s">
        <v>101</v>
      </c>
      <c r="G13" s="5" t="s">
        <v>83</v>
      </c>
      <c r="K13" s="5" t="s">
        <v>26</v>
      </c>
      <c r="L13" s="5" t="s">
        <v>26</v>
      </c>
      <c r="M13" s="5" t="s">
        <v>26</v>
      </c>
      <c r="O13" s="3" t="s">
        <v>101</v>
      </c>
    </row>
    <row r="14" spans="1:15" ht="85.5" x14ac:dyDescent="0.2">
      <c r="A14" s="5" t="s">
        <v>27</v>
      </c>
      <c r="B14" s="5" t="s">
        <v>46</v>
      </c>
      <c r="C14" s="7" t="s">
        <v>65</v>
      </c>
      <c r="F14" s="3" t="s">
        <v>102</v>
      </c>
      <c r="G14" s="5" t="s">
        <v>84</v>
      </c>
      <c r="K14" s="5" t="s">
        <v>27</v>
      </c>
      <c r="L14" s="5" t="s">
        <v>27</v>
      </c>
      <c r="M14" s="5" t="s">
        <v>27</v>
      </c>
      <c r="O14" s="3" t="s">
        <v>102</v>
      </c>
    </row>
    <row r="15" spans="1:15" ht="71.25" x14ac:dyDescent="0.2">
      <c r="A15" s="5" t="s">
        <v>28</v>
      </c>
      <c r="B15" s="5" t="s">
        <v>47</v>
      </c>
      <c r="C15" s="7" t="s">
        <v>66</v>
      </c>
      <c r="F15" s="3" t="s">
        <v>103</v>
      </c>
      <c r="G15" s="5" t="s">
        <v>85</v>
      </c>
      <c r="K15" s="5" t="s">
        <v>28</v>
      </c>
      <c r="L15" s="5" t="s">
        <v>28</v>
      </c>
      <c r="M15" s="5" t="s">
        <v>28</v>
      </c>
      <c r="O15" s="3" t="s">
        <v>103</v>
      </c>
    </row>
    <row r="16" spans="1:15" ht="85.5" x14ac:dyDescent="0.2">
      <c r="A16" s="5" t="s">
        <v>29</v>
      </c>
      <c r="B16" s="5" t="s">
        <v>48</v>
      </c>
      <c r="C16" s="7" t="s">
        <v>67</v>
      </c>
      <c r="F16" s="3" t="s">
        <v>104</v>
      </c>
      <c r="G16" s="5" t="s">
        <v>86</v>
      </c>
      <c r="K16" s="5" t="s">
        <v>29</v>
      </c>
      <c r="L16" s="5" t="s">
        <v>29</v>
      </c>
      <c r="M16" s="5" t="s">
        <v>29</v>
      </c>
      <c r="O16" s="3" t="s">
        <v>104</v>
      </c>
    </row>
    <row r="17" spans="1:15" ht="99.75" x14ac:dyDescent="0.2">
      <c r="A17" s="5" t="s">
        <v>30</v>
      </c>
      <c r="B17" s="5" t="s">
        <v>49</v>
      </c>
      <c r="C17" s="7" t="s">
        <v>68</v>
      </c>
      <c r="F17" s="3" t="s">
        <v>105</v>
      </c>
      <c r="G17" s="5" t="s">
        <v>87</v>
      </c>
      <c r="K17" s="5" t="s">
        <v>30</v>
      </c>
      <c r="L17" s="5" t="s">
        <v>30</v>
      </c>
      <c r="M17" s="5" t="s">
        <v>30</v>
      </c>
      <c r="O17" s="3" t="s">
        <v>105</v>
      </c>
    </row>
    <row r="18" spans="1:15" ht="85.5" x14ac:dyDescent="0.2">
      <c r="A18" s="5" t="s">
        <v>31</v>
      </c>
      <c r="B18" s="5" t="s">
        <v>50</v>
      </c>
      <c r="C18" s="7" t="s">
        <v>69</v>
      </c>
      <c r="F18" s="3" t="s">
        <v>106</v>
      </c>
      <c r="G18" s="5" t="s">
        <v>88</v>
      </c>
      <c r="K18" s="5" t="s">
        <v>31</v>
      </c>
      <c r="L18" s="5" t="s">
        <v>31</v>
      </c>
      <c r="M18" s="5" t="s">
        <v>31</v>
      </c>
      <c r="O18" s="3" t="s">
        <v>106</v>
      </c>
    </row>
    <row r="19" spans="1:15" ht="57" x14ac:dyDescent="0.2">
      <c r="A19" s="5" t="s">
        <v>32</v>
      </c>
      <c r="B19" s="5" t="s">
        <v>51</v>
      </c>
      <c r="C19" s="7" t="s">
        <v>70</v>
      </c>
      <c r="F19" s="3" t="s">
        <v>107</v>
      </c>
      <c r="G19" s="5" t="s">
        <v>89</v>
      </c>
      <c r="K19" s="5" t="s">
        <v>32</v>
      </c>
      <c r="L19" s="5" t="s">
        <v>32</v>
      </c>
      <c r="M19" s="5" t="s">
        <v>32</v>
      </c>
      <c r="O19" s="3" t="s">
        <v>107</v>
      </c>
    </row>
    <row r="20" spans="1:15" ht="71.25" x14ac:dyDescent="0.2">
      <c r="A20" s="5" t="s">
        <v>33</v>
      </c>
      <c r="B20" s="5" t="s">
        <v>52</v>
      </c>
      <c r="C20" s="7" t="s">
        <v>71</v>
      </c>
      <c r="F20" s="3" t="s">
        <v>108</v>
      </c>
      <c r="G20" s="5" t="s">
        <v>90</v>
      </c>
      <c r="K20" s="5" t="s">
        <v>33</v>
      </c>
      <c r="L20" s="5" t="s">
        <v>33</v>
      </c>
      <c r="M20" s="5" t="s">
        <v>33</v>
      </c>
      <c r="O20" s="3" t="s">
        <v>108</v>
      </c>
    </row>
  </sheetData>
  <phoneticPr fontId="1" type="noConversion"/>
  <conditionalFormatting sqref="C2:C20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2008-09-11T17:22:52Z</dcterms:created>
  <dcterms:modified xsi:type="dcterms:W3CDTF">2018-06-20T08:22:57Z</dcterms:modified>
</cp:coreProperties>
</file>