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<sst xmlns="http://schemas.openxmlformats.org/spreadsheetml/2006/main" count="267" uniqueCount="155">
  <si>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</si>
  <si>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</si>
  <si>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</si>
  <si>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</si>
  <si>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</si>
  <si>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</si>
  <si>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</si>
  <si>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</si>
  <si>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</si>
  <si>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</si>
  <si>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</si>
  <si>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</si>
  <si>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</si>
  <si>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</si>
  <si>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</si>
  <si>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JAC J3 OIL PUMP 1010200GG010</t>
    <phoneticPr fontId="4" type="noConversion"/>
  </si>
  <si>
    <t>JAC J3 Gearshift assembly drawing (with 70B transmission) 1703300U8020</t>
    <phoneticPr fontId="4" type="noConversion"/>
  </si>
  <si>
    <t>JAC J3 MOTOR VENTILADOER COMPLETO 1308100U8010</t>
  </si>
  <si>
    <t>JAC J3 Condenser fan assembly 8105020U8010</t>
  </si>
  <si>
    <t>JAC J3 Fuel pump assembly 1106010U8010</t>
  </si>
  <si>
    <t>JAC J3 SOPORTE DEL MOVIL MOTOR ACLAS-VELOC 1001300U8010</t>
  </si>
  <si>
    <t>JAC J3 Left suspension cushion assembly 1001100U8020</t>
  </si>
  <si>
    <t>JAC J3 ALTERNATOR 1025100GG010</t>
  </si>
  <si>
    <t>JAC J3 Right mounting assembly 1001200U8020</t>
  </si>
  <si>
    <t>JAC J3 PISTON &amp; PIN &amp; SNAP RING ASSY- 1004022GG010</t>
  </si>
  <si>
    <t>JAC J3 ROD ASSY-CONNECTING 1004010GG010</t>
  </si>
  <si>
    <t>JAC J3 Timing chain 1021040GG010</t>
  </si>
  <si>
    <t>JAC J3 SHOCK ABSORBER ASSY-RR LH 2911300u8010</t>
  </si>
  <si>
    <t>JAC J3 SHOCK ABSORBER ASSY-RR RH 29111400U8010</t>
  </si>
  <si>
    <t>JAC J3 Orbit 1021015GG010</t>
  </si>
  <si>
    <t>JAC J3 MAIN BEARING 1002018GG010</t>
  </si>
  <si>
    <t>JAC J3 Connecting rod bearing 2 (black) 1004026GG010</t>
  </si>
  <si>
    <t>JAC J3 Orbit 1021020GG010</t>
  </si>
  <si>
    <t>JAC J3 BOBINA ENC. 1026090GG010</t>
  </si>
  <si>
    <t>JAC J3 Fuel filter assembly 1105100U8010</t>
  </si>
  <si>
    <t>JAC J3 PALIER DERECHO COMPLETOM VVT 2200200U8020</t>
  </si>
  <si>
    <t>JAC J3 AIR FILTER 1109012U8010</t>
  </si>
  <si>
    <t>JAC J3 Right ball front stabilizer bar assembly 2901960U8010</t>
  </si>
  <si>
    <t>JAC J3 Front stabilizer bar left head assembly 2901950U8010</t>
  </si>
  <si>
    <t>JAC J3 Right lower arm assembly 2901200U8010</t>
  </si>
  <si>
    <t>JAC J3 Left lower arm assembly 2901100U8010</t>
  </si>
  <si>
    <t>JAC J3 Front shock absorber assembly 2901310u8010</t>
  </si>
  <si>
    <t>JAC J3 SHOCK ABSORBER ASSY-FR RH 2901410u8010</t>
  </si>
  <si>
    <t>jac-j3-oil-pump-1010200gg010</t>
  </si>
  <si>
    <t>jac-j3-gearshift-assembly-drawing-(with-70b-transmission)-1703300u8020</t>
  </si>
  <si>
    <t>jac-j3-motor-ventiladoer-completo-1308100u8010</t>
  </si>
  <si>
    <t>jac-j3-condenser-fan-assembly-8105020u8010</t>
  </si>
  <si>
    <t>jac-j3-fuel-pump-assembly-1106010u8010</t>
  </si>
  <si>
    <t>jac-j3-soporte-del-movil-motor-aclas-veloc-1001300u8010</t>
  </si>
  <si>
    <t>jac-j3-left-suspension-cushion-assembly-1001100u8020</t>
  </si>
  <si>
    <t>jac-j3-alternator-1025100gg010</t>
  </si>
  <si>
    <t>jac-j3-right-mounting-assembly-1001200u8020</t>
  </si>
  <si>
    <t>jac-j3-piston-&amp;-pin-&amp;-snap-ring-assy--1004022gg010</t>
  </si>
  <si>
    <t>jac-j3-rod-assy-connecting-1004010gg010</t>
  </si>
  <si>
    <t>jac-j3-timing-chain-1021040gg010</t>
  </si>
  <si>
    <t>jac-j3-shock-absorber-assy-rr-lh-2911300u8010</t>
  </si>
  <si>
    <t>jac-j3-shock-absorber-assy-rr-rh-29111400u8010</t>
  </si>
  <si>
    <t>jac-j3-orbit-1021015gg010</t>
  </si>
  <si>
    <t>jac-j3-main-bearing-1002018gg010</t>
  </si>
  <si>
    <t>jac-j3-connecting-rod-bearing-2-(black)-1004026gg010</t>
  </si>
  <si>
    <t>jac-j3-orbit-1021020gg010</t>
  </si>
  <si>
    <t>jac-j3-bobina-enc.-1026090gg010</t>
  </si>
  <si>
    <t>jac-j3-fuel-filter-assembly-1105100u8010</t>
  </si>
  <si>
    <t>jac-j3-palier-derecho-completom-vvt-2200200u8020</t>
  </si>
  <si>
    <t>jac-j3-air-filter-1109012u8010</t>
  </si>
  <si>
    <t>jac-j3-right-ball-front-stabilizer-bar-assembly-2901960u8010</t>
  </si>
  <si>
    <t>jac-j3-front-stabilizer-bar-left-head-assembly-2901950u8010</t>
  </si>
  <si>
    <t>jac-j3-right-lower-arm-assembly-2901200u8010</t>
  </si>
  <si>
    <t>jac-j3-left-lower-arm-assembly-2901100u8010</t>
  </si>
  <si>
    <t>jac-j3-front-shock-absorber-assembly-2901310u8010</t>
  </si>
  <si>
    <t>jac-j3-shock-absorber-assy-fr-rh-2901410u8010</t>
  </si>
  <si>
    <t>1010200GG010</t>
  </si>
  <si>
    <t>1703300U8020</t>
  </si>
  <si>
    <t>1308100U8010</t>
  </si>
  <si>
    <t>8105020U8010</t>
  </si>
  <si>
    <t>1106010U8010</t>
  </si>
  <si>
    <t>1001300U8010</t>
  </si>
  <si>
    <t>1001100U8020</t>
  </si>
  <si>
    <t>1025100GG010</t>
  </si>
  <si>
    <t>1001200U8020</t>
  </si>
  <si>
    <t>1004022GG010</t>
  </si>
  <si>
    <t>1004010GG010</t>
  </si>
  <si>
    <t>1021040GG010</t>
  </si>
  <si>
    <t>2911300u8010</t>
  </si>
  <si>
    <t>29111400U8010</t>
  </si>
  <si>
    <t>1021015GG010</t>
  </si>
  <si>
    <t>1002018GG010</t>
  </si>
  <si>
    <t>1004026GG010</t>
  </si>
  <si>
    <t>1021020GG010</t>
  </si>
  <si>
    <t>1026090GG010</t>
  </si>
  <si>
    <t>1105100U8010</t>
  </si>
  <si>
    <t>2200200U8020</t>
  </si>
  <si>
    <t>1109012U8010</t>
  </si>
  <si>
    <t>2901960U8010</t>
  </si>
  <si>
    <t>2901950U8010</t>
  </si>
  <si>
    <t>2901200U8010</t>
  </si>
  <si>
    <t>2901100U8010</t>
  </si>
  <si>
    <t>2901310u8010</t>
  </si>
  <si>
    <t>2901410u8010</t>
  </si>
  <si>
    <t>Brand: JAC
Model: J3
PartNo: 1010200GG010
Description: OIL PUMP</t>
  </si>
  <si>
    <t>Brand: JAC
Model: J3
PartNo: 1703300U8020
Description: Gearshift assembly drawing (with 70B transmission)</t>
  </si>
  <si>
    <t>Brand: JAC
Model: J3
PartNo: 1308100U8010
Description: MOTOR VENTILADOER COMPLETO</t>
  </si>
  <si>
    <t>Brand: JAC
Model: J3
PartNo: 8105020U8010
Description: Condenser fan assembly</t>
  </si>
  <si>
    <t>Brand: JAC
Model: J3
PartNo: 1106010U8010
Description: Fuel pump assembly</t>
  </si>
  <si>
    <t>Brand: JAC
Model: J3
PartNo: 1001300U8010
Description: SOPORTE DEL MOVIL MOTOR ACLAS-VELOC</t>
  </si>
  <si>
    <t>Brand: JAC
Model: J3
PartNo: 1001100U8020
Description: Left suspension cushion assembly</t>
  </si>
  <si>
    <t>Brand: JAC
Model: J3
PartNo: 1025100GG010
Description: ALTERNATOR</t>
  </si>
  <si>
    <t>Brand: JAC
Model: J3
PartNo: 1001200U8020
Description: Right mounting assembly</t>
  </si>
  <si>
    <t>Brand: JAC
Model: J3
PartNo: 1004022GG010
Description: PISTON &amp; PIN &amp; SNAP RING ASSY-</t>
  </si>
  <si>
    <t>Brand: JAC
Model: J3
PartNo: 1004010GG010
Description: ROD ASSY-CONNECTING</t>
  </si>
  <si>
    <t>Brand: JAC
Model: J3
PartNo: 1021040GG010
Description: Timing chain</t>
  </si>
  <si>
    <t>Brand: JAC
Model: J3
PartNo: 2911300u8010
Description: SHOCK ABSORBER ASSY-RR LH</t>
  </si>
  <si>
    <t>Brand: JAC
Model: J3
PartNo: 29111400U8010
Description: SHOCK ABSORBER ASSY-RR RH</t>
  </si>
  <si>
    <t>Brand: JAC
Model: J3
PartNo: 1021015GG010
Description: Orbit</t>
  </si>
  <si>
    <t>Brand: JAC
Model: J3
PartNo: 1002018GG010
Description: MAIN BEARING</t>
  </si>
  <si>
    <t>Brand: JAC
Model: J3
PartNo: 1004026GG010
Description: Connecting rod bearing 2 (black)</t>
  </si>
  <si>
    <t>Brand: JAC
Model: J3
PartNo: 1021020GG010
Description: Orbit</t>
  </si>
  <si>
    <t>Brand: JAC
Model: J3
PartNo: 1026090GG010
Description: BOBINA ENC.</t>
  </si>
  <si>
    <t>Brand: JAC
Model: J3
PartNo: 1105100U8010
Description: Fuel filter assembly</t>
  </si>
  <si>
    <t>Brand: JAC
Model: J3
PartNo: 2200200U8020
Description: PALIER DERECHO COMPLETOM VVT</t>
  </si>
  <si>
    <t>Brand: JAC
Model: J3
PartNo: 1109012U8010
Description: AIR FILTER</t>
  </si>
  <si>
    <t>Brand: JAC
Model: J3
PartNo: 2901960U8010
Description: Right ball front stabilizer bar assembly</t>
  </si>
  <si>
    <t>Brand: JAC
Model: J3
PartNo: 2901950U8010
Description: Front stabilizer bar left head assembly</t>
  </si>
  <si>
    <t>Brand: JAC
Model: J3
PartNo: 2901200U8010
Description: Right lower arm assembly</t>
  </si>
  <si>
    <t>Brand: JAC
Model: J3
PartNo: 2901100U8010
Description: Left lower arm assembly</t>
  </si>
  <si>
    <t>Brand: JAC
Model: J3
PartNo: 2901310u8010
Description: Front shock absorber assembly</t>
  </si>
  <si>
    <t>Brand: JAC
Model: J3
PartNo: 2901410u8010
Description: SHOCK ABSORBER ASSY-FR RH</t>
  </si>
  <si>
    <t>/importpicmanage/1703300U8020.jpg</t>
  </si>
  <si>
    <t>/importpicmanage/1308100U8010.jpg</t>
  </si>
  <si>
    <t>/importpicmanage/8105020U8010.jpg</t>
  </si>
  <si>
    <t>/importpicmanage/1106010U8010.jpg</t>
  </si>
  <si>
    <t>/importpicmanage/1001300U8010.jpg</t>
  </si>
  <si>
    <t>/importpicmanage/1001100U8020.jpg</t>
  </si>
  <si>
    <t>/importpicmanage/1025100GG010.jpg</t>
  </si>
  <si>
    <t>/importpicmanage/1001200U8020.jpg</t>
  </si>
  <si>
    <t>/importpicmanage/1004022GG010.jpg</t>
  </si>
  <si>
    <t>/importpicmanage/1004010GG010.jpg</t>
  </si>
  <si>
    <t>/importpicmanage/1021040GG010.jpg</t>
  </si>
  <si>
    <t>/importpicmanage/2911300u8010.jpg</t>
  </si>
  <si>
    <t>/importpicmanage/29111400U8010.jpg</t>
  </si>
  <si>
    <t>/importpicmanage/1021015GG010.jpg</t>
  </si>
  <si>
    <t>/importpicmanage/1002018GG010.jpg</t>
  </si>
  <si>
    <t>/importpicmanage/1004026GG010.jpg</t>
  </si>
  <si>
    <t>/importpicmanage/1021020GG010.jpg</t>
  </si>
  <si>
    <t>/importpicmanage/1026090GG010.jpg</t>
  </si>
  <si>
    <t>/importpicmanage/1105100U8010.jpg</t>
  </si>
  <si>
    <t>/importpicmanage/2200200U8020.jpg</t>
  </si>
  <si>
    <t>/importpicmanage/1109012U8010.jpg</t>
  </si>
  <si>
    <t>/importpicmanage/2901960U8010.jpg</t>
  </si>
  <si>
    <t>/importpicmanage/2901950U8010.jpg</t>
  </si>
  <si>
    <t>/importpicmanage/2901200U8010.jpg</t>
  </si>
  <si>
    <t>/importpicmanage/2901100U8010.jpg</t>
  </si>
  <si>
    <t>/importpicmanage/2901310u8010.jpg</t>
  </si>
  <si>
    <t>/importpicmanage/2901410u8010.jpg</t>
  </si>
  <si>
    <t>/importpicmanage/1010200GG010.jpg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</si>
</sst>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E5" sqref="E5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43</v>
      </c>
      <c r="C2" s="6" t="s">
        <v>71</v>
      </c>
      <c r="F2" s="3" t="s">
        <v>154</v>
      </c>
      <c r="G2" s="5" t="s">
        <v>99</v>
      </c>
      <c r="K2" s="5" t="s">
        <v>15</v>
      </c>
      <c r="L2" s="5" t="s">
        <v>15</v>
      </c>
      <c r="M2" s="5" t="s">
        <v>15</v>
      </c>
      <c r="O2" s="3" t="s">
        <v>154</v>
      </c>
    </row>
    <row r="3" spans="1:15" ht="128.25" x14ac:dyDescent="0.2">
      <c r="A3" s="5" t="s">
        <v>16</v>
      </c>
      <c r="B3" s="5" t="s">
        <v>44</v>
      </c>
      <c r="C3" s="6" t="s">
        <v>72</v>
      </c>
      <c r="F3" s="3" t="s">
        <v>127</v>
      </c>
      <c r="G3" s="5" t="s">
        <v>100</v>
      </c>
      <c r="K3" s="5" t="s">
        <v>16</v>
      </c>
      <c r="L3" s="5" t="s">
        <v>16</v>
      </c>
      <c r="M3" s="5" t="s">
        <v>16</v>
      </c>
      <c r="O3" s="3" t="s">
        <v>127</v>
      </c>
    </row>
    <row r="4" spans="1:15" ht="71.25" x14ac:dyDescent="0.2">
      <c r="A4" s="5" t="s">
        <v>17</v>
      </c>
      <c r="B4" s="5" t="s">
        <v>45</v>
      </c>
      <c r="C4" s="6" t="s">
        <v>73</v>
      </c>
      <c r="F4" s="3" t="s">
        <v>128</v>
      </c>
      <c r="G4" s="5" t="s">
        <v>101</v>
      </c>
      <c r="K4" s="5" t="s">
        <v>17</v>
      </c>
      <c r="L4" s="5" t="s">
        <v>17</v>
      </c>
      <c r="M4" s="5" t="s">
        <v>17</v>
      </c>
      <c r="O4" s="3" t="s">
        <v>128</v>
      </c>
    </row>
    <row r="5" spans="1:15" ht="85.5" x14ac:dyDescent="0.2">
      <c r="A5" s="5" t="s">
        <v>18</v>
      </c>
      <c r="B5" s="5" t="s">
        <v>46</v>
      </c>
      <c r="C5" s="6" t="s">
        <v>74</v>
      </c>
      <c r="F5" s="3" t="s">
        <v>129</v>
      </c>
      <c r="G5" s="5" t="s">
        <v>102</v>
      </c>
      <c r="K5" s="5" t="s">
        <v>18</v>
      </c>
      <c r="L5" s="5" t="s">
        <v>18</v>
      </c>
      <c r="M5" s="5" t="s">
        <v>18</v>
      </c>
      <c r="O5" s="3" t="s">
        <v>129</v>
      </c>
    </row>
    <row r="6" spans="1:15" ht="71.25" x14ac:dyDescent="0.2">
      <c r="A6" s="5" t="s">
        <v>19</v>
      </c>
      <c r="B6" s="5" t="s">
        <v>47</v>
      </c>
      <c r="C6" s="6" t="s">
        <v>75</v>
      </c>
      <c r="F6" s="3" t="s">
        <v>130</v>
      </c>
      <c r="G6" s="5" t="s">
        <v>103</v>
      </c>
      <c r="K6" s="5" t="s">
        <v>19</v>
      </c>
      <c r="L6" s="5" t="s">
        <v>19</v>
      </c>
      <c r="M6" s="5" t="s">
        <v>19</v>
      </c>
      <c r="O6" s="3" t="s">
        <v>130</v>
      </c>
    </row>
    <row r="7" spans="1:15" ht="85.5" x14ac:dyDescent="0.2">
      <c r="A7" s="5" t="s">
        <v>20</v>
      </c>
      <c r="B7" s="5" t="s">
        <v>48</v>
      </c>
      <c r="C7" s="6" t="s">
        <v>76</v>
      </c>
      <c r="F7" s="3" t="s">
        <v>131</v>
      </c>
      <c r="G7" s="5" t="s">
        <v>104</v>
      </c>
      <c r="K7" s="5" t="s">
        <v>20</v>
      </c>
      <c r="L7" s="5" t="s">
        <v>20</v>
      </c>
      <c r="M7" s="5" t="s">
        <v>20</v>
      </c>
      <c r="O7" s="3" t="s">
        <v>131</v>
      </c>
    </row>
    <row r="8" spans="1:15" ht="85.5" x14ac:dyDescent="0.2">
      <c r="A8" s="5" t="s">
        <v>21</v>
      </c>
      <c r="B8" s="5" t="s">
        <v>49</v>
      </c>
      <c r="C8" s="6" t="s">
        <v>77</v>
      </c>
      <c r="F8" s="3" t="s">
        <v>132</v>
      </c>
      <c r="G8" s="5" t="s">
        <v>105</v>
      </c>
      <c r="K8" s="5" t="s">
        <v>21</v>
      </c>
      <c r="L8" s="5" t="s">
        <v>21</v>
      </c>
      <c r="M8" s="5" t="s">
        <v>21</v>
      </c>
      <c r="O8" s="3" t="s">
        <v>132</v>
      </c>
    </row>
    <row r="9" spans="1:15" ht="57" x14ac:dyDescent="0.2">
      <c r="A9" s="5" t="s">
        <v>22</v>
      </c>
      <c r="B9" s="5" t="s">
        <v>50</v>
      </c>
      <c r="C9" s="6" t="s">
        <v>78</v>
      </c>
      <c r="F9" s="3" t="s">
        <v>133</v>
      </c>
      <c r="G9" s="5" t="s">
        <v>106</v>
      </c>
      <c r="K9" s="5" t="s">
        <v>22</v>
      </c>
      <c r="L9" s="5" t="s">
        <v>22</v>
      </c>
      <c r="M9" s="5" t="s">
        <v>22</v>
      </c>
      <c r="O9" s="3" t="s">
        <v>133</v>
      </c>
    </row>
    <row r="10" spans="1:15" ht="71.25" x14ac:dyDescent="0.2">
      <c r="A10" s="5" t="s">
        <v>23</v>
      </c>
      <c r="B10" s="5" t="s">
        <v>51</v>
      </c>
      <c r="C10" s="6" t="s">
        <v>79</v>
      </c>
      <c r="F10" s="3" t="s">
        <v>134</v>
      </c>
      <c r="G10" s="5" t="s">
        <v>107</v>
      </c>
      <c r="K10" s="5" t="s">
        <v>23</v>
      </c>
      <c r="L10" s="5" t="s">
        <v>23</v>
      </c>
      <c r="M10" s="5" t="s">
        <v>23</v>
      </c>
      <c r="O10" s="3" t="s">
        <v>134</v>
      </c>
    </row>
    <row r="11" spans="1:15" ht="85.5" x14ac:dyDescent="0.2">
      <c r="A11" s="5" t="s">
        <v>24</v>
      </c>
      <c r="B11" s="5" t="s">
        <v>52</v>
      </c>
      <c r="C11" s="6" t="s">
        <v>80</v>
      </c>
      <c r="F11" s="3" t="s">
        <v>135</v>
      </c>
      <c r="G11" s="5" t="s">
        <v>108</v>
      </c>
      <c r="K11" s="5" t="s">
        <v>24</v>
      </c>
      <c r="L11" s="5" t="s">
        <v>24</v>
      </c>
      <c r="M11" s="5" t="s">
        <v>24</v>
      </c>
      <c r="O11" s="3" t="s">
        <v>135</v>
      </c>
    </row>
    <row r="12" spans="1:15" ht="71.25" x14ac:dyDescent="0.2">
      <c r="A12" s="5" t="s">
        <v>25</v>
      </c>
      <c r="B12" s="5" t="s">
        <v>53</v>
      </c>
      <c r="C12" s="6" t="s">
        <v>81</v>
      </c>
      <c r="F12" s="3" t="s">
        <v>136</v>
      </c>
      <c r="G12" s="5" t="s">
        <v>109</v>
      </c>
      <c r="K12" s="5" t="s">
        <v>25</v>
      </c>
      <c r="L12" s="5" t="s">
        <v>25</v>
      </c>
      <c r="M12" s="5" t="s">
        <v>25</v>
      </c>
      <c r="O12" s="3" t="s">
        <v>136</v>
      </c>
    </row>
    <row r="13" spans="1:15" ht="57" x14ac:dyDescent="0.2">
      <c r="A13" s="5" t="s">
        <v>26</v>
      </c>
      <c r="B13" s="5" t="s">
        <v>54</v>
      </c>
      <c r="C13" s="6" t="s">
        <v>82</v>
      </c>
      <c r="F13" s="3" t="s">
        <v>137</v>
      </c>
      <c r="G13" s="5" t="s">
        <v>110</v>
      </c>
      <c r="K13" s="5" t="s">
        <v>26</v>
      </c>
      <c r="L13" s="5" t="s">
        <v>26</v>
      </c>
      <c r="M13" s="5" t="s">
        <v>26</v>
      </c>
      <c r="O13" s="3" t="s">
        <v>137</v>
      </c>
    </row>
    <row r="14" spans="1:15" ht="71.25" x14ac:dyDescent="0.2">
      <c r="A14" s="5" t="s">
        <v>27</v>
      </c>
      <c r="B14" s="5" t="s">
        <v>55</v>
      </c>
      <c r="C14" s="6" t="s">
        <v>83</v>
      </c>
      <c r="F14" s="3" t="s">
        <v>138</v>
      </c>
      <c r="G14" s="5" t="s">
        <v>111</v>
      </c>
      <c r="K14" s="5" t="s">
        <v>27</v>
      </c>
      <c r="L14" s="5" t="s">
        <v>27</v>
      </c>
      <c r="M14" s="5" t="s">
        <v>27</v>
      </c>
      <c r="O14" s="3" t="s">
        <v>138</v>
      </c>
    </row>
    <row r="15" spans="1:15" ht="71.25" x14ac:dyDescent="0.2">
      <c r="A15" s="5" t="s">
        <v>28</v>
      </c>
      <c r="B15" s="5" t="s">
        <v>56</v>
      </c>
      <c r="C15" s="6" t="s">
        <v>84</v>
      </c>
      <c r="F15" s="3" t="s">
        <v>139</v>
      </c>
      <c r="G15" s="5" t="s">
        <v>112</v>
      </c>
      <c r="K15" s="5" t="s">
        <v>28</v>
      </c>
      <c r="L15" s="5" t="s">
        <v>28</v>
      </c>
      <c r="M15" s="5" t="s">
        <v>28</v>
      </c>
      <c r="O15" s="3" t="s">
        <v>139</v>
      </c>
    </row>
    <row r="16" spans="1:15" ht="57" x14ac:dyDescent="0.2">
      <c r="A16" s="5" t="s">
        <v>29</v>
      </c>
      <c r="B16" s="5" t="s">
        <v>57</v>
      </c>
      <c r="C16" s="6" t="s">
        <v>85</v>
      </c>
      <c r="F16" s="3" t="s">
        <v>140</v>
      </c>
      <c r="G16" s="5" t="s">
        <v>113</v>
      </c>
      <c r="K16" s="5" t="s">
        <v>29</v>
      </c>
      <c r="L16" s="5" t="s">
        <v>29</v>
      </c>
      <c r="M16" s="5" t="s">
        <v>29</v>
      </c>
      <c r="O16" s="3" t="s">
        <v>140</v>
      </c>
    </row>
    <row r="17" spans="1:15" ht="57" x14ac:dyDescent="0.2">
      <c r="A17" s="5" t="s">
        <v>30</v>
      </c>
      <c r="B17" s="5" t="s">
        <v>58</v>
      </c>
      <c r="C17" s="6" t="s">
        <v>86</v>
      </c>
      <c r="F17" s="3" t="s">
        <v>141</v>
      </c>
      <c r="G17" s="5" t="s">
        <v>114</v>
      </c>
      <c r="K17" s="5" t="s">
        <v>30</v>
      </c>
      <c r="L17" s="5" t="s">
        <v>30</v>
      </c>
      <c r="M17" s="5" t="s">
        <v>30</v>
      </c>
      <c r="O17" s="3" t="s">
        <v>141</v>
      </c>
    </row>
    <row r="18" spans="1:15" ht="85.5" x14ac:dyDescent="0.2">
      <c r="A18" s="5" t="s">
        <v>31</v>
      </c>
      <c r="B18" s="5" t="s">
        <v>59</v>
      </c>
      <c r="C18" s="6" t="s">
        <v>87</v>
      </c>
      <c r="F18" s="3" t="s">
        <v>142</v>
      </c>
      <c r="G18" s="5" t="s">
        <v>115</v>
      </c>
      <c r="K18" s="5" t="s">
        <v>31</v>
      </c>
      <c r="L18" s="5" t="s">
        <v>31</v>
      </c>
      <c r="M18" s="5" t="s">
        <v>31</v>
      </c>
      <c r="O18" s="3" t="s">
        <v>142</v>
      </c>
    </row>
    <row r="19" spans="1:15" ht="57" x14ac:dyDescent="0.2">
      <c r="A19" s="5" t="s">
        <v>32</v>
      </c>
      <c r="B19" s="5" t="s">
        <v>60</v>
      </c>
      <c r="C19" s="7" t="s">
        <v>88</v>
      </c>
      <c r="F19" s="3" t="s">
        <v>143</v>
      </c>
      <c r="G19" s="5" t="s">
        <v>116</v>
      </c>
      <c r="K19" s="5" t="s">
        <v>32</v>
      </c>
      <c r="L19" s="5" t="s">
        <v>32</v>
      </c>
      <c r="M19" s="5" t="s">
        <v>32</v>
      </c>
      <c r="O19" s="3" t="s">
        <v>143</v>
      </c>
    </row>
    <row r="20" spans="1:15" ht="57" x14ac:dyDescent="0.2">
      <c r="A20" s="5" t="s">
        <v>33</v>
      </c>
      <c r="B20" s="5" t="s">
        <v>61</v>
      </c>
      <c r="C20" s="7" t="s">
        <v>89</v>
      </c>
      <c r="F20" s="3" t="s">
        <v>144</v>
      </c>
      <c r="G20" s="5" t="s">
        <v>117</v>
      </c>
      <c r="K20" s="5" t="s">
        <v>33</v>
      </c>
      <c r="L20" s="5" t="s">
        <v>33</v>
      </c>
      <c r="M20" s="5" t="s">
        <v>33</v>
      </c>
      <c r="O20" s="3" t="s">
        <v>144</v>
      </c>
    </row>
    <row r="21" spans="1:15" ht="71.25" x14ac:dyDescent="0.2">
      <c r="A21" s="5" t="s">
        <v>34</v>
      </c>
      <c r="B21" s="5" t="s">
        <v>62</v>
      </c>
      <c r="C21" s="7" t="s">
        <v>90</v>
      </c>
      <c r="F21" s="3" t="s">
        <v>145</v>
      </c>
      <c r="G21" s="5" t="s">
        <v>118</v>
      </c>
      <c r="K21" s="5" t="s">
        <v>34</v>
      </c>
      <c r="L21" s="5" t="s">
        <v>34</v>
      </c>
      <c r="M21" s="5" t="s">
        <v>34</v>
      </c>
      <c r="O21" s="3" t="s">
        <v>145</v>
      </c>
    </row>
    <row r="22" spans="1:15" ht="85.5" x14ac:dyDescent="0.2">
      <c r="A22" s="5" t="s">
        <v>35</v>
      </c>
      <c r="B22" s="5" t="s">
        <v>63</v>
      </c>
      <c r="C22" s="7" t="s">
        <v>91</v>
      </c>
      <c r="F22" s="3" t="s">
        <v>146</v>
      </c>
      <c r="G22" s="5" t="s">
        <v>119</v>
      </c>
      <c r="K22" s="5" t="s">
        <v>35</v>
      </c>
      <c r="L22" s="5" t="s">
        <v>35</v>
      </c>
      <c r="M22" s="5" t="s">
        <v>35</v>
      </c>
      <c r="O22" s="3" t="s">
        <v>146</v>
      </c>
    </row>
    <row r="23" spans="1:15" ht="57" x14ac:dyDescent="0.2">
      <c r="A23" s="5" t="s">
        <v>36</v>
      </c>
      <c r="B23" s="5" t="s">
        <v>64</v>
      </c>
      <c r="C23" s="7" t="s">
        <v>92</v>
      </c>
      <c r="F23" s="3" t="s">
        <v>147</v>
      </c>
      <c r="G23" s="5" t="s">
        <v>120</v>
      </c>
      <c r="K23" s="5" t="s">
        <v>36</v>
      </c>
      <c r="L23" s="5" t="s">
        <v>36</v>
      </c>
      <c r="M23" s="5" t="s">
        <v>36</v>
      </c>
      <c r="O23" s="3" t="s">
        <v>147</v>
      </c>
    </row>
    <row r="24" spans="1:15" ht="99.75" x14ac:dyDescent="0.2">
      <c r="A24" s="5" t="s">
        <v>37</v>
      </c>
      <c r="B24" s="5" t="s">
        <v>65</v>
      </c>
      <c r="C24" s="7" t="s">
        <v>93</v>
      </c>
      <c r="F24" s="3" t="s">
        <v>148</v>
      </c>
      <c r="G24" s="5" t="s">
        <v>121</v>
      </c>
      <c r="K24" s="5" t="s">
        <v>37</v>
      </c>
      <c r="L24" s="5" t="s">
        <v>37</v>
      </c>
      <c r="M24" s="5" t="s">
        <v>37</v>
      </c>
      <c r="O24" s="3" t="s">
        <v>148</v>
      </c>
    </row>
    <row r="25" spans="1:15" ht="99.75" x14ac:dyDescent="0.2">
      <c r="A25" s="5" t="s">
        <v>38</v>
      </c>
      <c r="B25" s="5" t="s">
        <v>66</v>
      </c>
      <c r="C25" s="7" t="s">
        <v>94</v>
      </c>
      <c r="F25" s="3" t="s">
        <v>149</v>
      </c>
      <c r="G25" s="5" t="s">
        <v>122</v>
      </c>
      <c r="K25" s="5" t="s">
        <v>38</v>
      </c>
      <c r="L25" s="5" t="s">
        <v>38</v>
      </c>
      <c r="M25" s="5" t="s">
        <v>38</v>
      </c>
      <c r="O25" s="3" t="s">
        <v>149</v>
      </c>
    </row>
    <row r="26" spans="1:15" ht="71.25" x14ac:dyDescent="0.2">
      <c r="A26" s="5" t="s">
        <v>39</v>
      </c>
      <c r="B26" s="5" t="s">
        <v>67</v>
      </c>
      <c r="C26" s="7" t="s">
        <v>95</v>
      </c>
      <c r="F26" s="3" t="s">
        <v>150</v>
      </c>
      <c r="G26" s="5" t="s">
        <v>123</v>
      </c>
      <c r="K26" s="5" t="s">
        <v>39</v>
      </c>
      <c r="L26" s="5" t="s">
        <v>39</v>
      </c>
      <c r="M26" s="5" t="s">
        <v>39</v>
      </c>
      <c r="O26" s="3" t="s">
        <v>150</v>
      </c>
    </row>
    <row r="27" spans="1:15" ht="71.25" x14ac:dyDescent="0.2">
      <c r="A27" s="5" t="s">
        <v>40</v>
      </c>
      <c r="B27" s="5" t="s">
        <v>68</v>
      </c>
      <c r="C27" s="7" t="s">
        <v>96</v>
      </c>
      <c r="F27" s="3" t="s">
        <v>151</v>
      </c>
      <c r="G27" s="5" t="s">
        <v>124</v>
      </c>
      <c r="K27" s="5" t="s">
        <v>40</v>
      </c>
      <c r="L27" s="5" t="s">
        <v>40</v>
      </c>
      <c r="M27" s="5" t="s">
        <v>40</v>
      </c>
      <c r="O27" s="3" t="s">
        <v>151</v>
      </c>
    </row>
    <row r="28" spans="1:15" ht="85.5" x14ac:dyDescent="0.2">
      <c r="A28" s="5" t="s">
        <v>41</v>
      </c>
      <c r="B28" s="5" t="s">
        <v>69</v>
      </c>
      <c r="C28" s="7" t="s">
        <v>97</v>
      </c>
      <c r="F28" s="3" t="s">
        <v>152</v>
      </c>
      <c r="G28" s="5" t="s">
        <v>125</v>
      </c>
      <c r="K28" s="5" t="s">
        <v>41</v>
      </c>
      <c r="L28" s="5" t="s">
        <v>41</v>
      </c>
      <c r="M28" s="5" t="s">
        <v>41</v>
      </c>
      <c r="O28" s="3" t="s">
        <v>152</v>
      </c>
    </row>
    <row r="29" spans="1:15" ht="71.25" x14ac:dyDescent="0.2">
      <c r="A29" s="5" t="s">
        <v>42</v>
      </c>
      <c r="B29" s="5" t="s">
        <v>70</v>
      </c>
      <c r="C29" s="7" t="s">
        <v>98</v>
      </c>
      <c r="F29" s="3" t="s">
        <v>153</v>
      </c>
      <c r="G29" s="5" t="s">
        <v>126</v>
      </c>
      <c r="K29" s="5" t="s">
        <v>42</v>
      </c>
      <c r="L29" s="5" t="s">
        <v>42</v>
      </c>
      <c r="M29" s="5" t="s">
        <v>42</v>
      </c>
      <c r="O29" s="3" t="s">
        <v>153</v>
      </c>
    </row>
  </sheetData>
  <phoneticPr fontId="1" type="noConversion"/>
  <conditionalFormatting sqref="C2:C29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2018-06-20T07:52:38Z</dcterms:modified>
</cp:coreProperties>
</file>