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<sst xmlns="http://schemas.openxmlformats.org/spreadsheetml/2006/main" count="216" uniqueCount="120">
  <si>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</si>
  <si>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</si>
  <si>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</si>
  <si>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</si>
  <si>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</si>
  <si>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</si>
  <si>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</si>
  <si>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</si>
  <si>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</si>
  <si>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</si>
  <si>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</si>
  <si>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</si>
  <si>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</si>
  <si>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</si>
  <si>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</si>
  <si>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DONGFENG H30 CROSS Engine Hood Assy 5281003</t>
  </si>
  <si>
    <t>DONGFENG H30 CROSS Front Anti-collision beam assy. 6101208</t>
  </si>
  <si>
    <t>DONGFENG H30 CROSS Front bumper damper 6101304</t>
  </si>
  <si>
    <t>DONGFENG H30 CROSS Front grille 6121009AA</t>
  </si>
  <si>
    <t>DONGFENG H30 CROSS Left wing mirror 62010079</t>
  </si>
  <si>
    <t>DONGFENG H30 CROSS Right wing mirror 62020079Z</t>
  </si>
  <si>
    <t>DONGFENG H30 CROSS Rear bumper 64410059Z</t>
  </si>
  <si>
    <t>DONGFENG H30 CROSS Rear fog lamp,right 6442802EK</t>
  </si>
  <si>
    <t>DONGFENG H30 CROSS WHEEL EYEBROW ASSY LH 6583101A</t>
  </si>
  <si>
    <t>DONGFENG H30 CROSS WHEEL EYEBROW ASSY RH 6584101A</t>
  </si>
  <si>
    <t>DONGFENG H30 CROSS Left tail lamp 7521003</t>
  </si>
  <si>
    <t>DONGFENG H30 CROSS Right tail lamp 7522003</t>
  </si>
  <si>
    <t>DONGFENG H30 CROSS Rear brand Logo 6661502AS</t>
  </si>
  <si>
    <t>DONGFENG H30 CROSS AIR BAG 8401004BA</t>
  </si>
  <si>
    <t>DONGFENG H30 CROSS The left half shaft 4901000</t>
  </si>
  <si>
    <t>DONGFENG H30 CROSS Startor assy. 2601000</t>
  </si>
  <si>
    <t>DONGFENG H30 CROSS brake Disk 4541000</t>
  </si>
  <si>
    <t>DONGFENG H30 CROSS RADIATOR FAN ASSY 2841000</t>
  </si>
  <si>
    <t>DONGFENG H30 CROSS Left head lamp 7481003</t>
  </si>
  <si>
    <t>DONGFENG H30 CROSS Right head lamp 7482003</t>
  </si>
  <si>
    <t>DONGFENG H30 CROSS Control arm suspension, R 4166002</t>
  </si>
  <si>
    <t>DONGFENG H30 CROSS Control arm suspension, L 4165002</t>
  </si>
  <si>
    <t>DONGFENG H30 CROSS Generator assy. 2581000</t>
  </si>
  <si>
    <t>DONGFENG H30 CROSS UPPER TAIL LAMP-LH 7526100AF</t>
  </si>
  <si>
    <t>dongfeng-h30-cross-front-anti-collision-beam-assy.-6101208</t>
  </si>
  <si>
    <t>dongfeng-h30-cross-front-bumper-damper-6101304</t>
  </si>
  <si>
    <t>dongfeng-h30-cross-front-grille-6121009aa</t>
  </si>
  <si>
    <t>dongfeng-h30-cross-left-wing-mirror-62010079</t>
  </si>
  <si>
    <t>dongfeng-h30-cross-right-wing-mirror-62020079z</t>
  </si>
  <si>
    <t>dongfeng-h30-cross-rear-bumper-64410059z</t>
  </si>
  <si>
    <t>dongfeng-h30-cross-rear-fog-lamp,right-6442802ek</t>
  </si>
  <si>
    <t>dongfeng-h30-cross-wheel-eyebrow-assy-lh-6583101a</t>
  </si>
  <si>
    <t>dongfeng-h30-cross-wheel-eyebrow-assy-rh-6584101a</t>
  </si>
  <si>
    <t>dongfeng-h30-cross-left-tail-lamp-7521003</t>
  </si>
  <si>
    <t>dongfeng-h30-cross-right-tail-lamp-7522003</t>
  </si>
  <si>
    <t>dongfeng-h30-cross-rear-brand-logo-6661502as</t>
  </si>
  <si>
    <t>dongfeng-h30-cross-air-bag-8401004ba</t>
  </si>
  <si>
    <t>dongfeng-h30-cross-the-left-half-shaft-4901000</t>
  </si>
  <si>
    <t>dongfeng-h30-cross-startor-assy.-2601000</t>
  </si>
  <si>
    <t>dongfeng-h30-cross-brake-disk-4541000</t>
  </si>
  <si>
    <t>dongfeng-h30-cross-radiator-fan-assy-2841000</t>
  </si>
  <si>
    <t>dongfeng-h30-cross-left-head-lamp-7481003</t>
  </si>
  <si>
    <t>dongfeng-h30-cross-right-head-lamp-7482003</t>
  </si>
  <si>
    <t>dongfeng-h30-cross-control-arm-suspension,-r-4166002</t>
  </si>
  <si>
    <t>dongfeng-h30-cross-control-arm-suspension,-l-4165002</t>
  </si>
  <si>
    <t>dongfeng-h30-cross-generator-assy.-2581000</t>
  </si>
  <si>
    <t>dongfeng-h30-cross-upper-tail-lamp-lh-7526100af</t>
  </si>
  <si>
    <t>dongfeng-h30-cross-engine-hood-assy-5281003</t>
    <phoneticPr fontId="1" type="noConversion"/>
  </si>
  <si>
    <t>6121009AA</t>
  </si>
  <si>
    <t>62020079Z</t>
  </si>
  <si>
    <t>64410059Z</t>
  </si>
  <si>
    <t>6442802EK</t>
  </si>
  <si>
    <t>6583101A</t>
  </si>
  <si>
    <t>6584101A</t>
  </si>
  <si>
    <t>6661502AS</t>
  </si>
  <si>
    <t>8401004BA</t>
  </si>
  <si>
    <t>7526100AF</t>
  </si>
  <si>
    <t>Brand: DONGFENG
Model: H30 CROSS
PartNo: 5281003
Description: Engine Hood Assy</t>
  </si>
  <si>
    <t>Brand: DONGFENG
Model: H30 CROSS
PartNo: 6101208
Description: Front Anti-collision beam assy.</t>
  </si>
  <si>
    <t>Brand: DONGFENG
Model: H30 CROSS
PartNo: 6101304
Description: Front bumper damper</t>
  </si>
  <si>
    <t>Brand: DONGFENG
Model: H30 CROSS
PartNo: 6121009AA
Description: Front grille</t>
  </si>
  <si>
    <t>Brand: DONGFENG
Model: H30 CROSS
PartNo: 62010079
Description: Left wing mirror</t>
  </si>
  <si>
    <t>Brand: DONGFENG
Model: H30 CROSS
PartNo: 62020079Z
Description: Right wing mirror</t>
  </si>
  <si>
    <t>Brand: DONGFENG
Model: H30 CROSS
PartNo: 64410059Z
Description: Rear bumper</t>
  </si>
  <si>
    <t>Brand: DONGFENG
Model: H30 CROSS
PartNo: 6442802EK
Description: Rear fog lamp,right</t>
  </si>
  <si>
    <t>Brand: DONGFENG
Model: H30 CROSS
PartNo: 6583101A
Description: WHEEL EYEBROW ASSY LH</t>
  </si>
  <si>
    <t>Brand: DONGFENG
Model: H30 CROSS
PartNo: 6584101A
Description: WHEEL EYEBROW ASSY RH</t>
  </si>
  <si>
    <t>Brand: DONGFENG
Model: H30 CROSS
PartNo: 7521003
Description: Left tail lamp</t>
  </si>
  <si>
    <t>Brand: DONGFENG
Model: H30 CROSS
PartNo: 7522003
Description: Right tail lamp</t>
  </si>
  <si>
    <t>Brand: DONGFENG
Model: H30 CROSS
PartNo: 6661502AS
Description: Rear brand Logo</t>
  </si>
  <si>
    <t>Brand: DONGFENG
Model: H30 CROSS
PartNo: 8401004BA
Description: AIR BAG</t>
  </si>
  <si>
    <t>Brand: DONGFENG
Model: H30 CROSS
PartNo: 4901000
Description: The left half shaft</t>
  </si>
  <si>
    <t>Brand: DONGFENG
Model: H30 CROSS
PartNo: 2601000
Description: Startor assy.</t>
  </si>
  <si>
    <t>Brand: DONGFENG
Model: H30 CROSS
PartNo: 4541000
Description: brake Disk</t>
  </si>
  <si>
    <t>Brand: DONGFENG
Model: H30 CROSS
PartNo: 2841000
Description: RADIATOR FAN ASSY</t>
  </si>
  <si>
    <t>Brand: DONGFENG
Model: H30 CROSS
PartNo: 7481003
Description: Left head lamp</t>
  </si>
  <si>
    <t>Brand: DONGFENG
Model: H30 CROSS
PartNo: 7482003
Description: Right head lamp</t>
  </si>
  <si>
    <t>Brand: DONGFENG
Model: H30 CROSS
PartNo: 4166002
Description: Control arm suspension, R</t>
  </si>
  <si>
    <t>Brand: DONGFENG
Model: H30 CROSS
PartNo: 4165002
Description: Control arm suspension, L</t>
  </si>
  <si>
    <t>Brand: DONGFENG
Model: H30 CROSS
PartNo: 2581000
Description: Generator assy.</t>
  </si>
  <si>
    <t>Brand: DONGFENG
Model: H30 CROSS
PartNo: 7526100AF
Description: UPPER TAIL LAMP-LH</t>
  </si>
  <si>
    <t>/importpicmanage/6101208.jpg</t>
  </si>
  <si>
    <t>/importpicmanage/6101304.jpg</t>
  </si>
  <si>
    <t>/importpicmanage/6121009AA.jpg</t>
  </si>
  <si>
    <t>/importpicmanage/62010079.jpg</t>
  </si>
  <si>
    <t>/importpicmanage/62020079Z.jpg</t>
  </si>
  <si>
    <t>/importpicmanage/64410059Z.jpg</t>
  </si>
  <si>
    <t>/importpicmanage/6442802EK.jpg</t>
  </si>
  <si>
    <t>/importpicmanage/6583101A.jpg</t>
  </si>
  <si>
    <t>/importpicmanage/6584101A.jpg</t>
  </si>
  <si>
    <t>/importpicmanage/7521003.jpg</t>
  </si>
  <si>
    <t>/importpicmanage/7522003.jpg</t>
  </si>
  <si>
    <t>/importpicmanage/6661502AS.jpg</t>
  </si>
  <si>
    <t>/importpicmanage/8401004BA.jpg</t>
  </si>
  <si>
    <t>/importpicmanage/4901000.jpg</t>
  </si>
  <si>
    <t>/importpicmanage/2601000.jpg</t>
  </si>
  <si>
    <t>/importpicmanage/4541000.jpg</t>
  </si>
  <si>
    <t>/importpicmanage/2841000.jpg</t>
  </si>
  <si>
    <t>/importpicmanage/7481003.jpg</t>
  </si>
  <si>
    <t>/importpicmanage/7482003.jpg</t>
  </si>
  <si>
    <t>/importpicmanage/4166002.jpg</t>
  </si>
  <si>
    <t>/importpicmanage/4165002.jpg</t>
  </si>
  <si>
    <t>/importpicmanage/2581000.jpg</t>
  </si>
  <si>
    <t>/importpicmanage/7526100AF.jpg</t>
  </si>
  <si>
    <t>/importpicmanage/5281003.jpg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</si>
</sst>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E5" sqref="E5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62</v>
      </c>
      <c r="C2" s="6">
        <v>5281003</v>
      </c>
      <c r="F2" s="3" t="s">
        <v>119</v>
      </c>
      <c r="G2" s="5" t="s">
        <v>72</v>
      </c>
      <c r="K2" s="5" t="s">
        <v>15</v>
      </c>
      <c r="L2" s="5" t="s">
        <v>15</v>
      </c>
      <c r="M2" s="5" t="s">
        <v>15</v>
      </c>
      <c r="O2" s="3" t="s">
        <v>119</v>
      </c>
    </row>
    <row r="3" spans="1:15" ht="85.5" x14ac:dyDescent="0.2">
      <c r="A3" s="5" t="s">
        <v>16</v>
      </c>
      <c r="B3" s="5" t="s">
        <v>39</v>
      </c>
      <c r="C3" s="6">
        <v>6101208</v>
      </c>
      <c r="F3" s="3" t="s">
        <v>96</v>
      </c>
      <c r="G3" s="5" t="s">
        <v>73</v>
      </c>
      <c r="K3" s="5" t="s">
        <v>16</v>
      </c>
      <c r="L3" s="5" t="s">
        <v>16</v>
      </c>
      <c r="M3" s="5" t="s">
        <v>16</v>
      </c>
      <c r="O3" s="3" t="s">
        <v>96</v>
      </c>
    </row>
    <row r="4" spans="1:15" ht="85.5" x14ac:dyDescent="0.2">
      <c r="A4" s="5" t="s">
        <v>17</v>
      </c>
      <c r="B4" s="5" t="s">
        <v>40</v>
      </c>
      <c r="C4" s="6">
        <v>6101304</v>
      </c>
      <c r="F4" s="3" t="s">
        <v>97</v>
      </c>
      <c r="G4" s="5" t="s">
        <v>74</v>
      </c>
      <c r="K4" s="5" t="s">
        <v>17</v>
      </c>
      <c r="L4" s="5" t="s">
        <v>17</v>
      </c>
      <c r="M4" s="5" t="s">
        <v>17</v>
      </c>
      <c r="O4" s="3" t="s">
        <v>97</v>
      </c>
    </row>
    <row r="5" spans="1:15" ht="57" x14ac:dyDescent="0.2">
      <c r="A5" s="5" t="s">
        <v>18</v>
      </c>
      <c r="B5" s="5" t="s">
        <v>41</v>
      </c>
      <c r="C5" s="6" t="s">
        <v>63</v>
      </c>
      <c r="F5" s="3" t="s">
        <v>98</v>
      </c>
      <c r="G5" s="5" t="s">
        <v>75</v>
      </c>
      <c r="K5" s="5" t="s">
        <v>18</v>
      </c>
      <c r="L5" s="5" t="s">
        <v>18</v>
      </c>
      <c r="M5" s="5" t="s">
        <v>18</v>
      </c>
      <c r="O5" s="3" t="s">
        <v>98</v>
      </c>
    </row>
    <row r="6" spans="1:15" ht="71.25" x14ac:dyDescent="0.2">
      <c r="A6" s="5" t="s">
        <v>19</v>
      </c>
      <c r="B6" s="5" t="s">
        <v>42</v>
      </c>
      <c r="C6" s="6">
        <v>62010079</v>
      </c>
      <c r="F6" s="3" t="s">
        <v>99</v>
      </c>
      <c r="G6" s="5" t="s">
        <v>76</v>
      </c>
      <c r="K6" s="5" t="s">
        <v>19</v>
      </c>
      <c r="L6" s="5" t="s">
        <v>19</v>
      </c>
      <c r="M6" s="5" t="s">
        <v>19</v>
      </c>
      <c r="O6" s="3" t="s">
        <v>99</v>
      </c>
    </row>
    <row r="7" spans="1:15" ht="71.25" x14ac:dyDescent="0.2">
      <c r="A7" s="5" t="s">
        <v>20</v>
      </c>
      <c r="B7" s="5" t="s">
        <v>43</v>
      </c>
      <c r="C7" s="6" t="s">
        <v>64</v>
      </c>
      <c r="F7" s="3" t="s">
        <v>100</v>
      </c>
      <c r="G7" s="5" t="s">
        <v>77</v>
      </c>
      <c r="K7" s="5" t="s">
        <v>20</v>
      </c>
      <c r="L7" s="5" t="s">
        <v>20</v>
      </c>
      <c r="M7" s="5" t="s">
        <v>20</v>
      </c>
      <c r="O7" s="3" t="s">
        <v>100</v>
      </c>
    </row>
    <row r="8" spans="1:15" ht="57" x14ac:dyDescent="0.2">
      <c r="A8" s="5" t="s">
        <v>21</v>
      </c>
      <c r="B8" s="5" t="s">
        <v>44</v>
      </c>
      <c r="C8" s="6" t="s">
        <v>65</v>
      </c>
      <c r="F8" s="3" t="s">
        <v>101</v>
      </c>
      <c r="G8" s="5" t="s">
        <v>78</v>
      </c>
      <c r="K8" s="5" t="s">
        <v>21</v>
      </c>
      <c r="L8" s="5" t="s">
        <v>21</v>
      </c>
      <c r="M8" s="5" t="s">
        <v>21</v>
      </c>
      <c r="O8" s="3" t="s">
        <v>101</v>
      </c>
    </row>
    <row r="9" spans="1:15" ht="71.25" x14ac:dyDescent="0.2">
      <c r="A9" s="5" t="s">
        <v>22</v>
      </c>
      <c r="B9" s="5" t="s">
        <v>45</v>
      </c>
      <c r="C9" s="6" t="s">
        <v>66</v>
      </c>
      <c r="F9" s="3" t="s">
        <v>102</v>
      </c>
      <c r="G9" s="5" t="s">
        <v>79</v>
      </c>
      <c r="K9" s="5" t="s">
        <v>22</v>
      </c>
      <c r="L9" s="5" t="s">
        <v>22</v>
      </c>
      <c r="M9" s="5" t="s">
        <v>22</v>
      </c>
      <c r="O9" s="3" t="s">
        <v>102</v>
      </c>
    </row>
    <row r="10" spans="1:15" ht="85.5" x14ac:dyDescent="0.2">
      <c r="A10" s="5" t="s">
        <v>23</v>
      </c>
      <c r="B10" s="5" t="s">
        <v>46</v>
      </c>
      <c r="C10" s="6" t="s">
        <v>67</v>
      </c>
      <c r="F10" s="3" t="s">
        <v>103</v>
      </c>
      <c r="G10" s="5" t="s">
        <v>80</v>
      </c>
      <c r="K10" s="5" t="s">
        <v>23</v>
      </c>
      <c r="L10" s="5" t="s">
        <v>23</v>
      </c>
      <c r="M10" s="5" t="s">
        <v>23</v>
      </c>
      <c r="O10" s="3" t="s">
        <v>103</v>
      </c>
    </row>
    <row r="11" spans="1:15" ht="85.5" x14ac:dyDescent="0.2">
      <c r="A11" s="5" t="s">
        <v>24</v>
      </c>
      <c r="B11" s="5" t="s">
        <v>47</v>
      </c>
      <c r="C11" s="6" t="s">
        <v>68</v>
      </c>
      <c r="F11" s="3" t="s">
        <v>104</v>
      </c>
      <c r="G11" s="5" t="s">
        <v>81</v>
      </c>
      <c r="K11" s="5" t="s">
        <v>24</v>
      </c>
      <c r="L11" s="5" t="s">
        <v>24</v>
      </c>
      <c r="M11" s="5" t="s">
        <v>24</v>
      </c>
      <c r="O11" s="3" t="s">
        <v>104</v>
      </c>
    </row>
    <row r="12" spans="1:15" ht="57" x14ac:dyDescent="0.2">
      <c r="A12" s="5" t="s">
        <v>25</v>
      </c>
      <c r="B12" s="5" t="s">
        <v>48</v>
      </c>
      <c r="C12" s="6">
        <v>7521003</v>
      </c>
      <c r="F12" s="3" t="s">
        <v>105</v>
      </c>
      <c r="G12" s="5" t="s">
        <v>82</v>
      </c>
      <c r="K12" s="5" t="s">
        <v>25</v>
      </c>
      <c r="L12" s="5" t="s">
        <v>25</v>
      </c>
      <c r="M12" s="5" t="s">
        <v>25</v>
      </c>
      <c r="O12" s="3" t="s">
        <v>105</v>
      </c>
    </row>
    <row r="13" spans="1:15" ht="71.25" x14ac:dyDescent="0.2">
      <c r="A13" s="5" t="s">
        <v>26</v>
      </c>
      <c r="B13" s="5" t="s">
        <v>49</v>
      </c>
      <c r="C13" s="6">
        <v>7522003</v>
      </c>
      <c r="F13" s="3" t="s">
        <v>106</v>
      </c>
      <c r="G13" s="5" t="s">
        <v>83</v>
      </c>
      <c r="K13" s="5" t="s">
        <v>26</v>
      </c>
      <c r="L13" s="5" t="s">
        <v>26</v>
      </c>
      <c r="M13" s="5" t="s">
        <v>26</v>
      </c>
      <c r="O13" s="3" t="s">
        <v>106</v>
      </c>
    </row>
    <row r="14" spans="1:15" ht="71.25" x14ac:dyDescent="0.2">
      <c r="A14" s="5" t="s">
        <v>27</v>
      </c>
      <c r="B14" s="5" t="s">
        <v>50</v>
      </c>
      <c r="C14" s="6" t="s">
        <v>69</v>
      </c>
      <c r="F14" s="3" t="s">
        <v>107</v>
      </c>
      <c r="G14" s="5" t="s">
        <v>84</v>
      </c>
      <c r="K14" s="5" t="s">
        <v>27</v>
      </c>
      <c r="L14" s="5" t="s">
        <v>27</v>
      </c>
      <c r="M14" s="5" t="s">
        <v>27</v>
      </c>
      <c r="O14" s="3" t="s">
        <v>107</v>
      </c>
    </row>
    <row r="15" spans="1:15" ht="57" x14ac:dyDescent="0.2">
      <c r="A15" s="5" t="s">
        <v>28</v>
      </c>
      <c r="B15" s="5" t="s">
        <v>51</v>
      </c>
      <c r="C15" s="6" t="s">
        <v>70</v>
      </c>
      <c r="F15" s="3" t="s">
        <v>108</v>
      </c>
      <c r="G15" s="5" t="s">
        <v>85</v>
      </c>
      <c r="K15" s="5" t="s">
        <v>28</v>
      </c>
      <c r="L15" s="5" t="s">
        <v>28</v>
      </c>
      <c r="M15" s="5" t="s">
        <v>28</v>
      </c>
      <c r="O15" s="3" t="s">
        <v>108</v>
      </c>
    </row>
    <row r="16" spans="1:15" ht="71.25" x14ac:dyDescent="0.2">
      <c r="A16" s="5" t="s">
        <v>29</v>
      </c>
      <c r="B16" s="5" t="s">
        <v>52</v>
      </c>
      <c r="C16" s="6">
        <v>4901000</v>
      </c>
      <c r="F16" s="3" t="s">
        <v>109</v>
      </c>
      <c r="G16" s="5" t="s">
        <v>86</v>
      </c>
      <c r="K16" s="5" t="s">
        <v>29</v>
      </c>
      <c r="L16" s="5" t="s">
        <v>29</v>
      </c>
      <c r="M16" s="5" t="s">
        <v>29</v>
      </c>
      <c r="O16" s="3" t="s">
        <v>109</v>
      </c>
    </row>
    <row r="17" spans="1:15" ht="57" x14ac:dyDescent="0.2">
      <c r="A17" s="5" t="s">
        <v>30</v>
      </c>
      <c r="B17" s="5" t="s">
        <v>53</v>
      </c>
      <c r="C17" s="6">
        <v>2601000</v>
      </c>
      <c r="F17" s="3" t="s">
        <v>110</v>
      </c>
      <c r="G17" s="5" t="s">
        <v>87</v>
      </c>
      <c r="K17" s="5" t="s">
        <v>30</v>
      </c>
      <c r="L17" s="5" t="s">
        <v>30</v>
      </c>
      <c r="M17" s="5" t="s">
        <v>30</v>
      </c>
      <c r="O17" s="3" t="s">
        <v>110</v>
      </c>
    </row>
    <row r="18" spans="1:15" ht="57" x14ac:dyDescent="0.2">
      <c r="A18" s="5" t="s">
        <v>31</v>
      </c>
      <c r="B18" s="5" t="s">
        <v>54</v>
      </c>
      <c r="C18" s="6">
        <v>4541000</v>
      </c>
      <c r="F18" s="3" t="s">
        <v>111</v>
      </c>
      <c r="G18" s="5" t="s">
        <v>88</v>
      </c>
      <c r="K18" s="5" t="s">
        <v>31</v>
      </c>
      <c r="L18" s="5" t="s">
        <v>31</v>
      </c>
      <c r="M18" s="5" t="s">
        <v>31</v>
      </c>
      <c r="O18" s="3" t="s">
        <v>111</v>
      </c>
    </row>
    <row r="19" spans="1:15" ht="57" x14ac:dyDescent="0.2">
      <c r="A19" s="5" t="s">
        <v>32</v>
      </c>
      <c r="B19" s="5" t="s">
        <v>55</v>
      </c>
      <c r="C19" s="6">
        <v>2841000</v>
      </c>
      <c r="F19" s="3" t="s">
        <v>112</v>
      </c>
      <c r="G19" s="5" t="s">
        <v>89</v>
      </c>
      <c r="K19" s="5" t="s">
        <v>32</v>
      </c>
      <c r="L19" s="5" t="s">
        <v>32</v>
      </c>
      <c r="M19" s="5" t="s">
        <v>32</v>
      </c>
      <c r="O19" s="3" t="s">
        <v>112</v>
      </c>
    </row>
    <row r="20" spans="1:15" ht="71.25" x14ac:dyDescent="0.2">
      <c r="A20" s="5" t="s">
        <v>33</v>
      </c>
      <c r="B20" s="5" t="s">
        <v>56</v>
      </c>
      <c r="C20" s="6">
        <v>7481003</v>
      </c>
      <c r="F20" s="3" t="s">
        <v>113</v>
      </c>
      <c r="G20" s="5" t="s">
        <v>90</v>
      </c>
      <c r="K20" s="5" t="s">
        <v>33</v>
      </c>
      <c r="L20" s="5" t="s">
        <v>33</v>
      </c>
      <c r="M20" s="5" t="s">
        <v>33</v>
      </c>
      <c r="O20" s="3" t="s">
        <v>113</v>
      </c>
    </row>
    <row r="21" spans="1:15" ht="71.25" x14ac:dyDescent="0.2">
      <c r="A21" s="5" t="s">
        <v>34</v>
      </c>
      <c r="B21" s="5" t="s">
        <v>57</v>
      </c>
      <c r="C21" s="6">
        <v>7482003</v>
      </c>
      <c r="F21" s="3" t="s">
        <v>114</v>
      </c>
      <c r="G21" s="5" t="s">
        <v>91</v>
      </c>
      <c r="K21" s="5" t="s">
        <v>34</v>
      </c>
      <c r="L21" s="5" t="s">
        <v>34</v>
      </c>
      <c r="M21" s="5" t="s">
        <v>34</v>
      </c>
      <c r="O21" s="3" t="s">
        <v>114</v>
      </c>
    </row>
    <row r="22" spans="1:15" ht="71.25" x14ac:dyDescent="0.2">
      <c r="A22" s="5" t="s">
        <v>35</v>
      </c>
      <c r="B22" s="5" t="s">
        <v>58</v>
      </c>
      <c r="C22" s="6">
        <v>4166002</v>
      </c>
      <c r="F22" s="3" t="s">
        <v>115</v>
      </c>
      <c r="G22" s="5" t="s">
        <v>92</v>
      </c>
      <c r="K22" s="5" t="s">
        <v>35</v>
      </c>
      <c r="L22" s="5" t="s">
        <v>35</v>
      </c>
      <c r="M22" s="5" t="s">
        <v>35</v>
      </c>
      <c r="O22" s="3" t="s">
        <v>115</v>
      </c>
    </row>
    <row r="23" spans="1:15" ht="71.25" x14ac:dyDescent="0.2">
      <c r="A23" s="5" t="s">
        <v>36</v>
      </c>
      <c r="B23" s="5" t="s">
        <v>59</v>
      </c>
      <c r="C23" s="6">
        <v>4165002</v>
      </c>
      <c r="F23" s="3" t="s">
        <v>116</v>
      </c>
      <c r="G23" s="5" t="s">
        <v>93</v>
      </c>
      <c r="K23" s="5" t="s">
        <v>36</v>
      </c>
      <c r="L23" s="5" t="s">
        <v>36</v>
      </c>
      <c r="M23" s="5" t="s">
        <v>36</v>
      </c>
      <c r="O23" s="3" t="s">
        <v>116</v>
      </c>
    </row>
    <row r="24" spans="1:15" ht="71.25" x14ac:dyDescent="0.2">
      <c r="A24" s="5" t="s">
        <v>37</v>
      </c>
      <c r="B24" s="5" t="s">
        <v>60</v>
      </c>
      <c r="C24" s="6">
        <v>2581000</v>
      </c>
      <c r="F24" s="3" t="s">
        <v>117</v>
      </c>
      <c r="G24" s="5" t="s">
        <v>94</v>
      </c>
      <c r="K24" s="5" t="s">
        <v>37</v>
      </c>
      <c r="L24" s="5" t="s">
        <v>37</v>
      </c>
      <c r="M24" s="5" t="s">
        <v>37</v>
      </c>
      <c r="O24" s="3" t="s">
        <v>117</v>
      </c>
    </row>
    <row r="25" spans="1:15" ht="71.25" x14ac:dyDescent="0.2">
      <c r="A25" s="5" t="s">
        <v>38</v>
      </c>
      <c r="B25" s="5" t="s">
        <v>61</v>
      </c>
      <c r="C25" s="6" t="s">
        <v>71</v>
      </c>
      <c r="F25" s="3" t="s">
        <v>118</v>
      </c>
      <c r="G25" s="5" t="s">
        <v>95</v>
      </c>
      <c r="K25" s="5" t="s">
        <v>38</v>
      </c>
      <c r="L25" s="5" t="s">
        <v>38</v>
      </c>
      <c r="M25" s="5" t="s">
        <v>38</v>
      </c>
      <c r="O25" s="3" t="s">
        <v>118</v>
      </c>
    </row>
  </sheetData>
  <phoneticPr fontId="1" type="noConversion"/>
  <conditionalFormatting sqref="C2:C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2018-06-20T07:47:17Z</dcterms:modified>
</cp:coreProperties>
</file>