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<sst xmlns="http://schemas.openxmlformats.org/spreadsheetml/2006/main" count="201" uniqueCount="109">
  <si>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</si>
  <si>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</si>
  <si>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</si>
  <si>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</si>
  <si>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</si>
  <si>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</si>
  <si>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</si>
  <si>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</si>
  <si>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</si>
  <si>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</si>
  <si>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</si>
  <si>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</si>
  <si>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</si>
  <si>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</si>
  <si>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</si>
  <si>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/importpicmanage/1016003507.jpg</t>
  </si>
  <si>
    <t>GEELY MK LR BRAKE WHEEL CYLINDER 1014003192</t>
  </si>
  <si>
    <t>GEELY MK RR BRAKE WHEEL CYLINDER 1014003193</t>
  </si>
  <si>
    <t>GEELY MK LR RETROREFLECTOR (MK) 1017001562</t>
  </si>
  <si>
    <t>GEELY MK RR RETROREFLECTOR (MK) 1017001563</t>
  </si>
  <si>
    <t>GEELY MK FL FENDER LINER (MK) 1018005076</t>
  </si>
  <si>
    <t>GEELY MK FR FENDER LINER (MK) 1018005077</t>
  </si>
  <si>
    <t>GEELY MK FOCO NEBLINERO IZQUIERDO 1018006113</t>
  </si>
  <si>
    <t>GEELY MK FRONT BUMPER BOTTOM RIGHT PANEL 1018006114</t>
  </si>
  <si>
    <t>GEELY MK FRONT BUMPER BOTTOM CENTER PANEL 1018006115</t>
  </si>
  <si>
    <t>GEELY MK FRONT SUSPENSION UPPER SEAT 1014001713</t>
  </si>
  <si>
    <t>GEELY MK FRT STABILIZER BAR BOLT MASTERMK08-01</t>
  </si>
  <si>
    <t>GEELY MK PISTON COMPONENTS SET 1.5 E020100106</t>
  </si>
  <si>
    <t>GEELY MK sensor 1086001128</t>
  </si>
  <si>
    <t>GEELY MK COMPUTADOR 1016004092</t>
  </si>
  <si>
    <t>GEELY MK COOLING FAN 1016003507</t>
  </si>
  <si>
    <t>GEELY MK COMPONENTS,CABLESPARK 1016052127</t>
  </si>
  <si>
    <t>GEELY MK BRAKE DISC 1014001811</t>
  </si>
  <si>
    <t>GEELY MK FRONT SHOCK ABSORBER ASSY 1014001708</t>
  </si>
  <si>
    <t>GEELY MK GEARRING,3RDSYNCHRONIZER(S160)(LCR) 3170106601</t>
  </si>
  <si>
    <t>GEELY MK GENERATOR90A 1086001111</t>
  </si>
  <si>
    <t>GEELY MK RIGHT CONSTANT VELOCITY DRIVE SHAFT ASSY. 1014001886</t>
  </si>
  <si>
    <t>GEELY MK DUAL ROW BALL BEARING 1014003273</t>
  </si>
  <si>
    <t>GEELY MK WASHERMOTTORASSYMX7MARK2 1017002192</t>
  </si>
  <si>
    <t>geely-mk-lr-brake-wheel-cylinder-1014003192</t>
  </si>
  <si>
    <t>geely-mk-rr-brake-wheel-cylinder-1014003193</t>
  </si>
  <si>
    <t>geely-mk-lr-retroreflector-(mk)-1017001562</t>
  </si>
  <si>
    <t>geely-mk-rr-retroreflector-(mk)-1017001563</t>
  </si>
  <si>
    <t>geely-mk-fl-fender-liner-(mk)-1018005076</t>
  </si>
  <si>
    <t>geely-mk-fr-fender-liner-(mk)-1018005077</t>
  </si>
  <si>
    <t>geely-mk-foco-neblinero-izquierdo-1018006113</t>
  </si>
  <si>
    <t>geely-mk-front-bumper-bottom-right-panel-1018006114</t>
  </si>
  <si>
    <t>geely-mk-front-bumper-bottom-center-panel-1018006115</t>
  </si>
  <si>
    <t>geely-mk-front-suspension-upper-seat-1014001713</t>
  </si>
  <si>
    <t>geely-mk-frt-stabilizer-bar-bolt-mastermk08-01</t>
  </si>
  <si>
    <t>geely-mk-piston-components-set-1.5-e020100106</t>
  </si>
  <si>
    <t>geely-mk-sensor-1086001128</t>
  </si>
  <si>
    <t>geely-mk-computador-1016004092</t>
  </si>
  <si>
    <t>geely-mk-cooling-fan-1016003507</t>
  </si>
  <si>
    <t>geely-mk-components,cablespark-1016052127</t>
  </si>
  <si>
    <t>geely-mk-brake-disc-1014001811</t>
  </si>
  <si>
    <t>geely-mk-front-shock-absorber-assy-1014001708</t>
  </si>
  <si>
    <t>geely-mk-gearring,3rdsynchronizer(s160)(lcr)-3170106601</t>
  </si>
  <si>
    <t>geely-mk-generator90a-1086001111</t>
  </si>
  <si>
    <t>geely-mk-right-constant-velocity-drive-shaft-assy.-1014001886</t>
  </si>
  <si>
    <t>geely-mk-dual-row-ball-bearing-1014003273</t>
  </si>
  <si>
    <t>geely-mk-washermottorassymx7mark2-1017002192</t>
  </si>
  <si>
    <t>MASTERMK08-01</t>
    <phoneticPr fontId="4" type="noConversion"/>
  </si>
  <si>
    <t>E020100106</t>
  </si>
  <si>
    <t>Brand: GEELY
Model: MK
PartNo: 1014003192
Description: LR BRAKE WHEEL CYLINDER</t>
  </si>
  <si>
    <t>Brand: GEELY
Model: MK
PartNo: 1014003193
Description: RR BRAKE WHEEL CYLINDER</t>
  </si>
  <si>
    <t>Brand: GEELY
Model: MK
PartNo: 1017001562
Description: LR RETROREFLECTOR (MK)</t>
  </si>
  <si>
    <t>Brand: GEELY
Model: MK
PartNo: 1017001563
Description: RR RETROREFLECTOR (MK)</t>
  </si>
  <si>
    <t>Brand: GEELY
Model: MK
PartNo: 1018005076
Description: FL FENDER LINER (MK)</t>
  </si>
  <si>
    <t>Brand: GEELY
Model: MK
PartNo: 1018005077
Description: FR FENDER LINER (MK)</t>
  </si>
  <si>
    <t>Brand: GEELY
Model: MK
PartNo: 1018006113
Description: FOCO NEBLINERO IZQUIERDO</t>
  </si>
  <si>
    <t>Brand: GEELY
Model: MK
PartNo: 1018006114
Description: FRONT BUMPER BOTTOM RIGHT PANEL</t>
  </si>
  <si>
    <t>Brand: GEELY
Model: MK
PartNo: 1018006115
Description: FRONT BUMPER BOTTOM CENTER PANEL</t>
  </si>
  <si>
    <t>Brand: GEELY
Model: MK
PartNo: 1014001713
Description: FRONT SUSPENSION UPPER SEAT</t>
  </si>
  <si>
    <t>Brand: GEELY
Model: MK
PartNo: MASTERMK08-01
Description: FRT STABILIZER BAR BOLT</t>
  </si>
  <si>
    <t>Brand: GEELY
Model: MK
PartNo: E020100106
Description: PISTON COMPONENTS SET 1.5</t>
  </si>
  <si>
    <t>Brand: GEELY
Model: MK
PartNo: 1086001128
Description: sensor</t>
  </si>
  <si>
    <t>Brand: GEELY
Model: MK
PartNo: 1016004092
Description: COMPUTADOR</t>
  </si>
  <si>
    <t>Brand: GEELY
Model: MK
PartNo: 1016003507
Description: COOLING FAN</t>
  </si>
  <si>
    <t>Brand: GEELY
Model: MK
PartNo: 1016052127
Description: COMPONENTS,CABLESPARK</t>
  </si>
  <si>
    <t>Brand: GEELY
Model: MK
PartNo: 1014001811
Description: BRAKE DISC</t>
  </si>
  <si>
    <t>Brand: GEELY
Model: MK
PartNo: 1014001708
Description: FRONT SHOCK ABSORBER ASSY</t>
  </si>
  <si>
    <t>Brand: GEELY
Model: MK
PartNo: 3170106601
Description: GEARRING,3RDSYNCHRONIZER(S160)(LCR)</t>
  </si>
  <si>
    <t>Brand: GEELY
Model: MK
PartNo: 1086001111
Description: GENERATOR90A</t>
  </si>
  <si>
    <t>Brand: GEELY
Model: MK
PartNo: 1014001886
Description: RIGHT CONSTANT VELOCITY DRIVE SHAFT ASSY.</t>
  </si>
  <si>
    <t>Brand: GEELY
Model: MK
PartNo: 1014003273
Description: DUAL ROW BALL BEARING</t>
  </si>
  <si>
    <t>Brand: GEELY
Model: MK
PartNo: 1017002192
Description: WASHERMOTTORASSYMX7MARK2</t>
  </si>
  <si>
    <t>/importpicmanage/1014003192.jpg</t>
  </si>
  <si>
    <t>/importpicmanage/1014003193.jpg</t>
  </si>
  <si>
    <t>/importpicmanage/1017001562.jpg</t>
  </si>
  <si>
    <t>/importpicmanage/1017001563.jpg</t>
  </si>
  <si>
    <t>/importpicmanage/1018005076.jpg</t>
  </si>
  <si>
    <t>/importpicmanage/1018005077.jpg</t>
  </si>
  <si>
    <t>/importpicmanage/1018006113.jpg</t>
  </si>
  <si>
    <t>/importpicmanage/1018006114.jpg</t>
  </si>
  <si>
    <t>/importpicmanage/1018006115.jpg</t>
  </si>
  <si>
    <t>/importpicmanage/1014001713.jpg</t>
  </si>
  <si>
    <t>/importpicmanage/MASTERMK08-01.jpg</t>
  </si>
  <si>
    <t>/importpicmanage/E020100106.jpg</t>
  </si>
  <si>
    <t>/importpicmanage/1086001128.jpg</t>
  </si>
  <si>
    <t>/importpicmanage/1016004092.jpg</t>
  </si>
  <si>
    <t>/importpicmanage/1016052127.jpg</t>
  </si>
  <si>
    <t>/importpicmanage/1014001811.jpg</t>
  </si>
  <si>
    <t>/importpicmanage/1014001708.jpg</t>
  </si>
  <si>
    <t>/importpicmanage/3170106601.jpg</t>
  </si>
  <si>
    <t>/importpicmanage/1086001111.jpg</t>
  </si>
  <si>
    <t>/importpicmanage/1014001886.jpg</t>
  </si>
  <si>
    <t>/importpicmanage/1014003273.jpg</t>
  </si>
  <si>
    <t>/importpicmanage/1017002192.jpg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</si>
</sst>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C6" sqref="C6"/>
    </sheetView>
  </sheetViews>
  <sheetFormatPr defaultRowHeight="14.25" x14ac:dyDescent="0.2"/>
  <cols>
    <col min="1" max="1" width="12.5" customWidth="1"/>
    <col min="2" max="2" width="10.75" style="4" customWidth="1"/>
    <col min="3" max="3" width="13.125" customWidth="1"/>
    <col min="4" max="4" width="14.625" customWidth="1"/>
    <col min="5" max="5" width="28" customWidth="1"/>
    <col min="6" max="6" width="28" style="3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 x14ac:dyDescent="0.2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7" x14ac:dyDescent="0.2">
      <c r="A2" s="5" t="s">
        <v>16</v>
      </c>
      <c r="B2" s="5" t="s">
        <v>39</v>
      </c>
      <c r="C2" s="6">
        <v>1014003192</v>
      </c>
      <c r="F2" s="3" t="s">
        <v>87</v>
      </c>
      <c r="G2" s="5" t="s">
        <v>64</v>
      </c>
      <c r="K2" s="5" t="s">
        <v>16</v>
      </c>
      <c r="L2" s="5" t="s">
        <v>16</v>
      </c>
      <c r="M2" s="5" t="s">
        <v>16</v>
      </c>
      <c r="O2" s="3" t="s">
        <v>87</v>
      </c>
    </row>
    <row r="3" spans="1:15" ht="57" x14ac:dyDescent="0.2">
      <c r="A3" s="5" t="s">
        <v>17</v>
      </c>
      <c r="B3" s="5" t="s">
        <v>40</v>
      </c>
      <c r="C3" s="6">
        <v>1014003193</v>
      </c>
      <c r="F3" s="3" t="s">
        <v>88</v>
      </c>
      <c r="G3" s="5" t="s">
        <v>65</v>
      </c>
      <c r="K3" s="5" t="s">
        <v>17</v>
      </c>
      <c r="L3" s="5" t="s">
        <v>17</v>
      </c>
      <c r="M3" s="5" t="s">
        <v>17</v>
      </c>
      <c r="O3" s="3" t="s">
        <v>88</v>
      </c>
    </row>
    <row r="4" spans="1:15" ht="57" x14ac:dyDescent="0.2">
      <c r="A4" s="5" t="s">
        <v>18</v>
      </c>
      <c r="B4" s="5" t="s">
        <v>41</v>
      </c>
      <c r="C4" s="6">
        <v>1017001562</v>
      </c>
      <c r="F4" s="3" t="s">
        <v>89</v>
      </c>
      <c r="G4" s="5" t="s">
        <v>66</v>
      </c>
      <c r="K4" s="5" t="s">
        <v>18</v>
      </c>
      <c r="L4" s="5" t="s">
        <v>18</v>
      </c>
      <c r="M4" s="5" t="s">
        <v>18</v>
      </c>
      <c r="O4" s="3" t="s">
        <v>89</v>
      </c>
    </row>
    <row r="5" spans="1:15" ht="57" x14ac:dyDescent="0.2">
      <c r="A5" s="5" t="s">
        <v>19</v>
      </c>
      <c r="B5" s="5" t="s">
        <v>42</v>
      </c>
      <c r="C5" s="6">
        <v>1017001563</v>
      </c>
      <c r="F5" s="3" t="s">
        <v>90</v>
      </c>
      <c r="G5" s="5" t="s">
        <v>67</v>
      </c>
      <c r="K5" s="5" t="s">
        <v>19</v>
      </c>
      <c r="L5" s="5" t="s">
        <v>19</v>
      </c>
      <c r="M5" s="5" t="s">
        <v>19</v>
      </c>
      <c r="O5" s="3" t="s">
        <v>90</v>
      </c>
    </row>
    <row r="6" spans="1:15" ht="57" x14ac:dyDescent="0.2">
      <c r="A6" s="5" t="s">
        <v>20</v>
      </c>
      <c r="B6" s="5" t="s">
        <v>43</v>
      </c>
      <c r="C6" s="6">
        <v>1018005076</v>
      </c>
      <c r="F6" s="3" t="s">
        <v>91</v>
      </c>
      <c r="G6" s="5" t="s">
        <v>68</v>
      </c>
      <c r="K6" s="5" t="s">
        <v>20</v>
      </c>
      <c r="L6" s="5" t="s">
        <v>20</v>
      </c>
      <c r="M6" s="5" t="s">
        <v>20</v>
      </c>
      <c r="O6" s="3" t="s">
        <v>91</v>
      </c>
    </row>
    <row r="7" spans="1:15" ht="57" x14ac:dyDescent="0.2">
      <c r="A7" s="5" t="s">
        <v>21</v>
      </c>
      <c r="B7" s="5" t="s">
        <v>44</v>
      </c>
      <c r="C7" s="6">
        <v>1018005077</v>
      </c>
      <c r="F7" s="3" t="s">
        <v>92</v>
      </c>
      <c r="G7" s="5" t="s">
        <v>69</v>
      </c>
      <c r="K7" s="5" t="s">
        <v>21</v>
      </c>
      <c r="L7" s="5" t="s">
        <v>21</v>
      </c>
      <c r="M7" s="5" t="s">
        <v>21</v>
      </c>
      <c r="O7" s="3" t="s">
        <v>92</v>
      </c>
    </row>
    <row r="8" spans="1:15" ht="71.25" x14ac:dyDescent="0.2">
      <c r="A8" s="5" t="s">
        <v>22</v>
      </c>
      <c r="B8" s="5" t="s">
        <v>45</v>
      </c>
      <c r="C8" s="6">
        <v>1018006113</v>
      </c>
      <c r="F8" s="3" t="s">
        <v>93</v>
      </c>
      <c r="G8" s="5" t="s">
        <v>70</v>
      </c>
      <c r="K8" s="5" t="s">
        <v>22</v>
      </c>
      <c r="L8" s="5" t="s">
        <v>22</v>
      </c>
      <c r="M8" s="5" t="s">
        <v>22</v>
      </c>
      <c r="O8" s="3" t="s">
        <v>93</v>
      </c>
    </row>
    <row r="9" spans="1:15" ht="85.5" x14ac:dyDescent="0.2">
      <c r="A9" s="5" t="s">
        <v>23</v>
      </c>
      <c r="B9" s="5" t="s">
        <v>46</v>
      </c>
      <c r="C9" s="6">
        <v>1018006114</v>
      </c>
      <c r="F9" s="3" t="s">
        <v>94</v>
      </c>
      <c r="G9" s="5" t="s">
        <v>71</v>
      </c>
      <c r="K9" s="5" t="s">
        <v>23</v>
      </c>
      <c r="L9" s="5" t="s">
        <v>23</v>
      </c>
      <c r="M9" s="5" t="s">
        <v>23</v>
      </c>
      <c r="O9" s="3" t="s">
        <v>94</v>
      </c>
    </row>
    <row r="10" spans="1:15" ht="85.5" x14ac:dyDescent="0.2">
      <c r="A10" s="5" t="s">
        <v>24</v>
      </c>
      <c r="B10" s="5" t="s">
        <v>47</v>
      </c>
      <c r="C10" s="6">
        <v>1018006115</v>
      </c>
      <c r="F10" s="3" t="s">
        <v>95</v>
      </c>
      <c r="G10" s="5" t="s">
        <v>72</v>
      </c>
      <c r="K10" s="5" t="s">
        <v>24</v>
      </c>
      <c r="L10" s="5" t="s">
        <v>24</v>
      </c>
      <c r="M10" s="5" t="s">
        <v>24</v>
      </c>
      <c r="O10" s="3" t="s">
        <v>95</v>
      </c>
    </row>
    <row r="11" spans="1:15" ht="71.25" x14ac:dyDescent="0.2">
      <c r="A11" s="5" t="s">
        <v>25</v>
      </c>
      <c r="B11" s="5" t="s">
        <v>48</v>
      </c>
      <c r="C11" s="6">
        <v>1014001713</v>
      </c>
      <c r="F11" s="3" t="s">
        <v>96</v>
      </c>
      <c r="G11" s="5" t="s">
        <v>73</v>
      </c>
      <c r="K11" s="5" t="s">
        <v>25</v>
      </c>
      <c r="L11" s="5" t="s">
        <v>25</v>
      </c>
      <c r="M11" s="5" t="s">
        <v>25</v>
      </c>
      <c r="O11" s="3" t="s">
        <v>96</v>
      </c>
    </row>
    <row r="12" spans="1:15" ht="71.25" x14ac:dyDescent="0.2">
      <c r="A12" s="5" t="s">
        <v>26</v>
      </c>
      <c r="B12" s="5" t="s">
        <v>49</v>
      </c>
      <c r="C12" s="6" t="s">
        <v>62</v>
      </c>
      <c r="F12" s="3" t="s">
        <v>97</v>
      </c>
      <c r="G12" s="5" t="s">
        <v>74</v>
      </c>
      <c r="K12" s="5" t="s">
        <v>26</v>
      </c>
      <c r="L12" s="5" t="s">
        <v>26</v>
      </c>
      <c r="M12" s="5" t="s">
        <v>26</v>
      </c>
      <c r="O12" s="3" t="s">
        <v>97</v>
      </c>
    </row>
    <row r="13" spans="1:15" ht="71.25" x14ac:dyDescent="0.2">
      <c r="A13" s="5" t="s">
        <v>27</v>
      </c>
      <c r="B13" s="5" t="s">
        <v>50</v>
      </c>
      <c r="C13" s="6" t="s">
        <v>63</v>
      </c>
      <c r="F13" s="3" t="s">
        <v>98</v>
      </c>
      <c r="G13" s="5" t="s">
        <v>75</v>
      </c>
      <c r="K13" s="5" t="s">
        <v>27</v>
      </c>
      <c r="L13" s="5" t="s">
        <v>27</v>
      </c>
      <c r="M13" s="5" t="s">
        <v>27</v>
      </c>
      <c r="O13" s="3" t="s">
        <v>98</v>
      </c>
    </row>
    <row r="14" spans="1:15" ht="57" x14ac:dyDescent="0.2">
      <c r="A14" s="5" t="s">
        <v>28</v>
      </c>
      <c r="B14" s="5" t="s">
        <v>51</v>
      </c>
      <c r="C14" s="6">
        <v>1086001128</v>
      </c>
      <c r="F14" s="3" t="s">
        <v>99</v>
      </c>
      <c r="G14" s="5" t="s">
        <v>76</v>
      </c>
      <c r="K14" s="5" t="s">
        <v>28</v>
      </c>
      <c r="L14" s="5" t="s">
        <v>28</v>
      </c>
      <c r="M14" s="5" t="s">
        <v>28</v>
      </c>
      <c r="O14" s="3" t="s">
        <v>99</v>
      </c>
    </row>
    <row r="15" spans="1:15" ht="57" x14ac:dyDescent="0.2">
      <c r="A15" s="5" t="s">
        <v>29</v>
      </c>
      <c r="B15" s="5" t="s">
        <v>52</v>
      </c>
      <c r="C15" s="6">
        <v>1016004092</v>
      </c>
      <c r="F15" s="3" t="s">
        <v>100</v>
      </c>
      <c r="G15" s="5" t="s">
        <v>77</v>
      </c>
      <c r="K15" s="5" t="s">
        <v>29</v>
      </c>
      <c r="L15" s="5" t="s">
        <v>29</v>
      </c>
      <c r="M15" s="5" t="s">
        <v>29</v>
      </c>
      <c r="O15" s="3" t="s">
        <v>100</v>
      </c>
    </row>
    <row r="16" spans="1:15" ht="57" x14ac:dyDescent="0.2">
      <c r="A16" s="5" t="s">
        <v>30</v>
      </c>
      <c r="B16" s="5" t="s">
        <v>53</v>
      </c>
      <c r="C16" s="6">
        <v>1016003507</v>
      </c>
      <c r="F16" s="3" t="s">
        <v>15</v>
      </c>
      <c r="G16" s="5" t="s">
        <v>78</v>
      </c>
      <c r="K16" s="5" t="s">
        <v>30</v>
      </c>
      <c r="L16" s="5" t="s">
        <v>30</v>
      </c>
      <c r="M16" s="5" t="s">
        <v>30</v>
      </c>
      <c r="O16" s="3" t="s">
        <v>15</v>
      </c>
    </row>
    <row r="17" spans="1:15" ht="57" x14ac:dyDescent="0.2">
      <c r="A17" s="5" t="s">
        <v>31</v>
      </c>
      <c r="B17" s="5" t="s">
        <v>54</v>
      </c>
      <c r="C17" s="6">
        <v>1016052127</v>
      </c>
      <c r="F17" s="3" t="s">
        <v>101</v>
      </c>
      <c r="G17" s="5" t="s">
        <v>79</v>
      </c>
      <c r="K17" s="5" t="s">
        <v>31</v>
      </c>
      <c r="L17" s="5" t="s">
        <v>31</v>
      </c>
      <c r="M17" s="5" t="s">
        <v>31</v>
      </c>
      <c r="O17" s="3" t="s">
        <v>101</v>
      </c>
    </row>
    <row r="18" spans="1:15" ht="57" x14ac:dyDescent="0.2">
      <c r="A18" s="5" t="s">
        <v>32</v>
      </c>
      <c r="B18" s="5" t="s">
        <v>55</v>
      </c>
      <c r="C18" s="6">
        <v>1014001811</v>
      </c>
      <c r="F18" s="3" t="s">
        <v>102</v>
      </c>
      <c r="G18" s="5" t="s">
        <v>80</v>
      </c>
      <c r="K18" s="5" t="s">
        <v>32</v>
      </c>
      <c r="L18" s="5" t="s">
        <v>32</v>
      </c>
      <c r="M18" s="5" t="s">
        <v>32</v>
      </c>
      <c r="O18" s="3" t="s">
        <v>102</v>
      </c>
    </row>
    <row r="19" spans="1:15" ht="71.25" x14ac:dyDescent="0.2">
      <c r="A19" s="5" t="s">
        <v>33</v>
      </c>
      <c r="B19" s="5" t="s">
        <v>56</v>
      </c>
      <c r="C19" s="6">
        <v>1014001708</v>
      </c>
      <c r="F19" s="3" t="s">
        <v>103</v>
      </c>
      <c r="G19" s="5" t="s">
        <v>81</v>
      </c>
      <c r="K19" s="5" t="s">
        <v>33</v>
      </c>
      <c r="L19" s="5" t="s">
        <v>33</v>
      </c>
      <c r="M19" s="5" t="s">
        <v>33</v>
      </c>
      <c r="O19" s="3" t="s">
        <v>103</v>
      </c>
    </row>
    <row r="20" spans="1:15" ht="71.25" x14ac:dyDescent="0.2">
      <c r="A20" s="5" t="s">
        <v>34</v>
      </c>
      <c r="B20" s="5" t="s">
        <v>57</v>
      </c>
      <c r="C20" s="6">
        <v>3170106601</v>
      </c>
      <c r="F20" s="3" t="s">
        <v>104</v>
      </c>
      <c r="G20" s="5" t="s">
        <v>82</v>
      </c>
      <c r="K20" s="5" t="s">
        <v>34</v>
      </c>
      <c r="L20" s="5" t="s">
        <v>34</v>
      </c>
      <c r="M20" s="5" t="s">
        <v>34</v>
      </c>
      <c r="O20" s="3" t="s">
        <v>104</v>
      </c>
    </row>
    <row r="21" spans="1:15" ht="57" x14ac:dyDescent="0.2">
      <c r="A21" s="5" t="s">
        <v>35</v>
      </c>
      <c r="B21" s="5" t="s">
        <v>58</v>
      </c>
      <c r="C21" s="6">
        <v>1086001111</v>
      </c>
      <c r="F21" s="3" t="s">
        <v>105</v>
      </c>
      <c r="G21" s="5" t="s">
        <v>83</v>
      </c>
      <c r="K21" s="5" t="s">
        <v>35</v>
      </c>
      <c r="L21" s="5" t="s">
        <v>35</v>
      </c>
      <c r="M21" s="5" t="s">
        <v>35</v>
      </c>
      <c r="O21" s="3" t="s">
        <v>105</v>
      </c>
    </row>
    <row r="22" spans="1:15" ht="99.75" x14ac:dyDescent="0.2">
      <c r="A22" s="5" t="s">
        <v>36</v>
      </c>
      <c r="B22" s="5" t="s">
        <v>59</v>
      </c>
      <c r="C22" s="6">
        <v>1014001886</v>
      </c>
      <c r="F22" s="3" t="s">
        <v>106</v>
      </c>
      <c r="G22" s="5" t="s">
        <v>84</v>
      </c>
      <c r="K22" s="5" t="s">
        <v>36</v>
      </c>
      <c r="L22" s="5" t="s">
        <v>36</v>
      </c>
      <c r="M22" s="5" t="s">
        <v>36</v>
      </c>
      <c r="O22" s="3" t="s">
        <v>106</v>
      </c>
    </row>
    <row r="23" spans="1:15" ht="57" x14ac:dyDescent="0.2">
      <c r="A23" s="5" t="s">
        <v>37</v>
      </c>
      <c r="B23" s="5" t="s">
        <v>60</v>
      </c>
      <c r="C23" s="6">
        <v>1014003273</v>
      </c>
      <c r="F23" s="3" t="s">
        <v>107</v>
      </c>
      <c r="G23" s="5" t="s">
        <v>85</v>
      </c>
      <c r="K23" s="5" t="s">
        <v>37</v>
      </c>
      <c r="L23" s="5" t="s">
        <v>37</v>
      </c>
      <c r="M23" s="5" t="s">
        <v>37</v>
      </c>
      <c r="O23" s="3" t="s">
        <v>107</v>
      </c>
    </row>
    <row r="24" spans="1:15" ht="71.25" x14ac:dyDescent="0.2">
      <c r="A24" s="5" t="s">
        <v>38</v>
      </c>
      <c r="B24" s="5" t="s">
        <v>61</v>
      </c>
      <c r="C24" s="6">
        <v>1017002192</v>
      </c>
      <c r="F24" s="3" t="s">
        <v>108</v>
      </c>
      <c r="G24" s="5" t="s">
        <v>86</v>
      </c>
      <c r="K24" s="5" t="s">
        <v>38</v>
      </c>
      <c r="L24" s="5" t="s">
        <v>38</v>
      </c>
      <c r="M24" s="5" t="s">
        <v>38</v>
      </c>
      <c r="O24" s="3" t="s">
        <v>108</v>
      </c>
    </row>
  </sheetData>
  <phoneticPr fontId="1" type="noConversion"/>
  <conditionalFormatting sqref="C2:C12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2008-09-11T17:22:52Z</dcterms:created>
  <dcterms:modified xsi:type="dcterms:W3CDTF">2018-06-20T08:03:50Z</dcterms:modified>
</cp:coreProperties>
</file>